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YN\Desktop\BMC Microbiology\投稿图表\"/>
    </mc:Choice>
  </mc:AlternateContent>
  <bookViews>
    <workbookView xWindow="0" yWindow="0" windowWidth="23040" windowHeight="9564" activeTab="1"/>
  </bookViews>
  <sheets>
    <sheet name="Summary" sheetId="1" r:id="rId1"/>
    <sheet name="Ident" sheetId="2" r:id="rId2"/>
    <sheet name="pep_Ident" sheetId="3" r:id="rId3"/>
    <sheet name="statistics" sheetId="4" r:id="rId4"/>
  </sheets>
  <definedNames>
    <definedName name="_xlnm._FilterDatabase" localSheetId="1" hidden="1">Ident!$A$1:$L$441</definedName>
  </definedNames>
  <calcPr calcId="144525"/>
</workbook>
</file>

<file path=xl/sharedStrings.xml><?xml version="1.0" encoding="utf-8"?>
<sst xmlns="http://schemas.openxmlformats.org/spreadsheetml/2006/main" count="21104" uniqueCount="8389">
  <si>
    <t>Header line description of table 1</t>
  </si>
  <si>
    <t>Table 1. MS/MS spectrum database search analysis summary</t>
  </si>
  <si>
    <t>Total spectrums</t>
  </si>
  <si>
    <t>Number of spectrums produced by mass spectrometer</t>
  </si>
  <si>
    <t>Matched spectrums</t>
  </si>
  <si>
    <t>Number of spectrums matched with alignment protein</t>
  </si>
  <si>
    <t>Peptides</t>
  </si>
  <si>
    <t>Modified peptides</t>
  </si>
  <si>
    <t>Identified proteins</t>
  </si>
  <si>
    <t>Identified sites</t>
  </si>
  <si>
    <t>Number of peptides which spectrums hit</t>
  </si>
  <si>
    <t>3742 (10.2%)</t>
  </si>
  <si>
    <t>Total number of modified peptides identified</t>
  </si>
  <si>
    <t>Number of proteins detected by spectrum search analysis</t>
  </si>
  <si>
    <t>Number of modification sites detected by spectrum search analysis</t>
  </si>
  <si>
    <t>Header line description of worksheet "Ident"</t>
  </si>
  <si>
    <t>Protein accession</t>
  </si>
  <si>
    <t>Protein accession number of database used for search</t>
  </si>
  <si>
    <t>Position</t>
  </si>
  <si>
    <t>Modification site localization in protein</t>
  </si>
  <si>
    <t>Amino acid</t>
  </si>
  <si>
    <t>The amino acid that modification site modified</t>
  </si>
  <si>
    <t>Protein description</t>
  </si>
  <si>
    <t>Protein functional description</t>
  </si>
  <si>
    <t>Gene name</t>
  </si>
  <si>
    <t>Indicates the name of the gene that code for the protein sequence</t>
  </si>
  <si>
    <t>Localization probability</t>
  </si>
  <si>
    <t>Probability of a certain amino acid containing this modification in this peptide</t>
  </si>
  <si>
    <t>PEP</t>
  </si>
  <si>
    <t>The maximal posterior error probability for peptides</t>
  </si>
  <si>
    <t>Score</t>
  </si>
  <si>
    <t>A simple rule to be used to judge whether a result is significant or not</t>
  </si>
  <si>
    <t>Modified sequence</t>
  </si>
  <si>
    <t>Identified peptide sequence marked with modification sites localization probabilities</t>
  </si>
  <si>
    <t>Charge</t>
  </si>
  <si>
    <t>Carried charge of peptide</t>
  </si>
  <si>
    <t>Mass error [ppm]</t>
  </si>
  <si>
    <t>Parts per million ratio of peptide mass error between the theory and practice</t>
  </si>
  <si>
    <t>MS/MS Count</t>
  </si>
  <si>
    <t>Number of spectrum matched with peptide</t>
  </si>
  <si>
    <t>Header line description of worksheet "pep_Ident"</t>
  </si>
  <si>
    <t>ID</t>
  </si>
  <si>
    <t>Identified peptide index number</t>
  </si>
  <si>
    <t>Sequence</t>
  </si>
  <si>
    <t>Identified peptide amino acid sequence</t>
  </si>
  <si>
    <t>Length</t>
  </si>
  <si>
    <t>Identified peptide amino acid length</t>
  </si>
  <si>
    <t>Modifications</t>
  </si>
  <si>
    <t>identified peptide with modification markers</t>
  </si>
  <si>
    <t>m/z</t>
  </si>
  <si>
    <t>Mass-to-charge ratio of peptide</t>
  </si>
  <si>
    <t>A0A033U6Y8</t>
  </si>
  <si>
    <t>K</t>
  </si>
  <si>
    <t>Uncharacterized protein OS=Staphylococcus aureus C0673 OX=1413510 GN=V070_02861 PE=4 SV=1</t>
  </si>
  <si>
    <t>V070_02861</t>
  </si>
  <si>
    <t>NK(1)DIHNK(1)K</t>
  </si>
  <si>
    <t>A0A033UAF5</t>
  </si>
  <si>
    <t>Helicase ATP-binding domain-containing protein OS=Staphylococcus aureus C0673 OX=1413510 GN=V070_02653 PE=4 SV=1</t>
  </si>
  <si>
    <t>V070_02653</t>
  </si>
  <si>
    <t>IQIAAFK(1)K</t>
  </si>
  <si>
    <t>A0A033UB82</t>
  </si>
  <si>
    <t>Uncharacterized protein OS=Staphylococcus aureus C0673 OX=1413510 GN=V070_02785 PE=4 SV=1</t>
  </si>
  <si>
    <t>V070_02785</t>
  </si>
  <si>
    <t>K(1)QAFSQMR</t>
  </si>
  <si>
    <t>A0A033UHR0</t>
  </si>
  <si>
    <t>50S ribosomal protein L1 OS=Staphylococcus aureus C0673 OX=1413510 GN=rplA PE=3 SV=1</t>
  </si>
  <si>
    <t>rplA</t>
  </si>
  <si>
    <t>TGTVTMDIK(1)K</t>
  </si>
  <si>
    <t>K(1)AVEEIK</t>
  </si>
  <si>
    <t>A0A033UHV7</t>
  </si>
  <si>
    <t>Fe/B12 periplasmic-binding domain-containing protein OS=Staphylococcus aureus C0673 OX=1413510 GN=V070_02348 PE=4 SV=1</t>
  </si>
  <si>
    <t>V070_02348</t>
  </si>
  <si>
    <t>LDQK(1)VK(1)SVK(1)SK</t>
  </si>
  <si>
    <t>A0A033UTW5</t>
  </si>
  <si>
    <t>Uncharacterized protein OS=Staphylococcus aureus C0673 OX=1413510 GN=V070_01472 PE=4 SV=1</t>
  </si>
  <si>
    <t>V070_01472</t>
  </si>
  <si>
    <t>QIRQGIHDINK(1)LK</t>
  </si>
  <si>
    <t>A0A033UX65</t>
  </si>
  <si>
    <t>Uncharacterized protein OS=Staphylococcus aureus C0673 OX=1413510 GN=V070_01487 PE=3 SV=1</t>
  </si>
  <si>
    <t>V070_01487</t>
  </si>
  <si>
    <t>DLK(1)SNLDVIFNAEDDAGK</t>
  </si>
  <si>
    <t>A0A033UX71</t>
  </si>
  <si>
    <t>UvrABC system protein B OS=Staphylococcus aureus C0673 OX=1413510 GN=uvrB PE=3 SV=1</t>
  </si>
  <si>
    <t>uvrB</t>
  </si>
  <si>
    <t>AARNDK(1)GK(1)VIMYADK</t>
  </si>
  <si>
    <t>A0A033UYW2</t>
  </si>
  <si>
    <t>Putative phosphoesterase V070_01115 OS=Staphylococcus aureus C0673 OX=1413510 GN=V070_01115 PE=3 SV=1</t>
  </si>
  <si>
    <t>V070_01115</t>
  </si>
  <si>
    <t>VTK(1)TDELESLFSK</t>
  </si>
  <si>
    <t>A0A033UZD3</t>
  </si>
  <si>
    <t>Chaperone protein DnaK OS=Staphylococcus aureus C0673 OX=1413510 GN=dnaK PE=2 SV=1</t>
  </si>
  <si>
    <t>dnaK</t>
  </si>
  <si>
    <t>IPAVQEAIK(1)K</t>
  </si>
  <si>
    <t>A0A033V012</t>
  </si>
  <si>
    <t>Uncharacterized protein OS=Staphylococcus aureus C0673 OX=1413510 GN=V070_00889 PE=4 SV=1</t>
  </si>
  <si>
    <t>V070_00889</t>
  </si>
  <si>
    <t>ISNIK(1)FLEQK</t>
  </si>
  <si>
    <t>A0A033V2H9</t>
  </si>
  <si>
    <t>Aspartate--tRNA ligase OS=Staphylococcus aureus C0673 OX=1413510 GN=aspS PE=3 SV=1</t>
  </si>
  <si>
    <t>aspS</t>
  </si>
  <si>
    <t>NK(0.822)LGK(0.178)DRGLIDPNK</t>
  </si>
  <si>
    <t>A0A033V2U0</t>
  </si>
  <si>
    <t>Catabolite control protein A OS=Staphylococcus aureus C0673 OX=1413510 GN=V070_00793 PE=4 SV=1</t>
  </si>
  <si>
    <t>V070_00793</t>
  </si>
  <si>
    <t>GLEDIATMYK(1)YHTIISNSDNDSEK</t>
  </si>
  <si>
    <t>A0A033V3T9</t>
  </si>
  <si>
    <t>Uncharacterized protein OS=Staphylococcus aureus C0673 OX=1413510 GN=V070_00320 PE=4 SV=1</t>
  </si>
  <si>
    <t>V070_00320</t>
  </si>
  <si>
    <t>ISANISNMK(1)DAQTK</t>
  </si>
  <si>
    <t>A0A077UDE1</t>
  </si>
  <si>
    <t>Phage tail length tape-measure protein OS=Staphylococcus aureus OX=1280 GN=ERS140147_00038 PE=4 SV=1</t>
  </si>
  <si>
    <t>ERS140147_00038</t>
  </si>
  <si>
    <t>NTLNQLNDK(1)K</t>
  </si>
  <si>
    <t>A0A077UDZ4</t>
  </si>
  <si>
    <t>Malonyl CoA-acyl carrier protein transacylase OS=Staphylococcus aureus OX=1280 GN=fabD PE=3 SV=1</t>
  </si>
  <si>
    <t>fabD</t>
  </si>
  <si>
    <t>SLSTEDK(1)VIEPANINCPGQIVVSGHK</t>
  </si>
  <si>
    <t>A0A077UHM5</t>
  </si>
  <si>
    <t>Threonine--tRNA ligase OS=Staphylococcus aureus OX=1280 GN=thrS PE=3 SV=1</t>
  </si>
  <si>
    <t>thrS</t>
  </si>
  <si>
    <t>AFDK(1)GTTTEEIAQSISPGLR</t>
  </si>
  <si>
    <t>A0A077UKC4</t>
  </si>
  <si>
    <t>Foldase protein PrsA OS=Staphylococcus aureus OX=1280 GN=prsA PE=3 SV=1</t>
  </si>
  <si>
    <t>prsA</t>
  </si>
  <si>
    <t>TSFGYHIIK(1)ADKPTDFNSEK</t>
  </si>
  <si>
    <t>A0A077UM26</t>
  </si>
  <si>
    <t>Pyruvate carboxylase OS=Staphylococcus aureus OX=1280 GN=cfiB_1 PE=4 SV=1</t>
  </si>
  <si>
    <t>cfiB_1</t>
  </si>
  <si>
    <t>TTAIK(1)AELPVIPGTDGPIK</t>
  </si>
  <si>
    <t>A0A077UMT2</t>
  </si>
  <si>
    <t>Aldehyde dehydrogenase OS=Staphylococcus aureus OX=1280 GN=ERS140147_01910 PE=3 SV=1</t>
  </si>
  <si>
    <t>ERS140147_01910</t>
  </si>
  <si>
    <t>GVFNLVNGDGAGVGNPLSEHPK(1)IR</t>
  </si>
  <si>
    <t>A0A077UNA1</t>
  </si>
  <si>
    <t>Transcription antitermination protein NusB OS=Staphylococcus aureus OX=1280 GN=nusB PE=3 SV=1</t>
  </si>
  <si>
    <t>nusB</t>
  </si>
  <si>
    <t>VVMNEAVELTK(1)QFSDDEHYK</t>
  </si>
  <si>
    <t>A0A077UNH0</t>
  </si>
  <si>
    <t>Deoxyribose-phosphate aldolase OS=Staphylococcus aureus OX=1280 GN=dra_1 PE=4 SV=1</t>
  </si>
  <si>
    <t>dra_1</t>
  </si>
  <si>
    <t>NLEDFNK(1)MIEAGATR</t>
  </si>
  <si>
    <t>A0A077URT6</t>
  </si>
  <si>
    <t>Hydrolase (HAD superfamily) OS=Staphylococcus aureus OX=1280 GN=ywpJ PE=4 SV=1</t>
  </si>
  <si>
    <t>ywpJ</t>
  </si>
  <si>
    <t>IAK(1)YITDTNENSGVGK</t>
  </si>
  <si>
    <t>A0A077UTD0</t>
  </si>
  <si>
    <t>Putative ATP-dependent protease ATP-binding subunit ClpL OS=Staphylococcus aureus OX=1280 GN=clpL PE=3 SV=1</t>
  </si>
  <si>
    <t>clpL</t>
  </si>
  <si>
    <t>GAFEENIQK(1)LIEGVK</t>
  </si>
  <si>
    <t>A0A077V0G8</t>
  </si>
  <si>
    <t>Leukocidin S subunit OS=Staphylococcus aureus OX=1280 GN=ERS140147_02062 PE=4 SV=1</t>
  </si>
  <si>
    <t>ERS140147_02062</t>
  </si>
  <si>
    <t>VVDK(0.945)YSDQNK(0.055)PYK</t>
  </si>
  <si>
    <t>A0A077VL81</t>
  </si>
  <si>
    <t>Protein translocase subunit SecY OS=Staphylococcus aureus OX=1280 GN=secY_1 PE=3 SV=1</t>
  </si>
  <si>
    <t>secY_1</t>
  </si>
  <si>
    <t>SLEAQVTQK(1)EYK</t>
  </si>
  <si>
    <t>A0A0D1JQA9</t>
  </si>
  <si>
    <t>Cytokinin riboside 5'-monophosphate phosphoribohydrolase OS=Staphylococcus aureus subsp. aureus OX=46170 GN=QU38_10435 PE=3 SV=1</t>
  </si>
  <si>
    <t>QU38_10435</t>
  </si>
  <si>
    <t>GHDPSYLQK(1)AYDLGK</t>
  </si>
  <si>
    <t>A0A0E1X434</t>
  </si>
  <si>
    <t>UPF0342 protein HMPREF0769_11833 OS=Staphylococcus aureus subsp. aureus MN8 OX=548470 GN=HMPREF0769_11833 PE=3 SV=1</t>
  </si>
  <si>
    <t>HMPREF0769_11833</t>
  </si>
  <si>
    <t>EAFANVK(1)ANEESK</t>
  </si>
  <si>
    <t>ETQINFQQK(1)QMQGEEITEEDLQK</t>
  </si>
  <si>
    <t>A0A0H3JT97</t>
  </si>
  <si>
    <t>Uncharacterized protein OS=Staphylococcus aureus (strain Mu50 / ATCC 700699) OX=158878 GN=SAV0386 PE=4 SV=1</t>
  </si>
  <si>
    <t>SAV0386</t>
  </si>
  <si>
    <t>TIQSIK(1)DPHYNEALK</t>
  </si>
  <si>
    <t>A0A0H3K384</t>
  </si>
  <si>
    <t>Uncharacterized protein OS=Staphylococcus aureus (strain MW2) OX=196620 GN=MW1437 PE=4 SV=1</t>
  </si>
  <si>
    <t>MW1437</t>
  </si>
  <si>
    <t>EK(1)AGILFEELAHNK</t>
  </si>
  <si>
    <t>A0A0H3K756</t>
  </si>
  <si>
    <t>Hypoxanthine phosphoribosyltransferase OS=Staphylococcus aureus (strain Newman) OX=426430 GN=hpt PE=3 SV=1</t>
  </si>
  <si>
    <t>hpt</t>
  </si>
  <si>
    <t>K(1)VNSLEIVTLLDKPNR</t>
  </si>
  <si>
    <t>A0A0U1MDV9</t>
  </si>
  <si>
    <t>Redox-sensing transcriptional repressor Rex OS=Staphylococcus aureus OX=1280 GN=rex PE=3 SV=1</t>
  </si>
  <si>
    <t>rex</t>
  </si>
  <si>
    <t>VAQK(1)IADELVQAGVK</t>
  </si>
  <si>
    <t>A0A0U1MFX6</t>
  </si>
  <si>
    <t>Serine--tRNA ligase OS=Staphylococcus aureus OX=1280 GN=serS PE=3 SV=1</t>
  </si>
  <si>
    <t>serS</t>
  </si>
  <si>
    <t>AAK(1)PELAHTLNGSGLAVGR</t>
  </si>
  <si>
    <t>NK(1)ENADDVIAEMR</t>
  </si>
  <si>
    <t>NEIIQPGILPEK(1)FTGQSACFR</t>
  </si>
  <si>
    <t>A0A0U1MI40</t>
  </si>
  <si>
    <t>Methionine--tRNA ligase OS=Staphylococcus aureus OX=1280 GN=metS PE=3 SV=1</t>
  </si>
  <si>
    <t>metS</t>
  </si>
  <si>
    <t>YIDETTPWVLAK(1)DESQK</t>
  </si>
  <si>
    <t>A0A0U1MK55</t>
  </si>
  <si>
    <t>Ribonuclease J OS=Staphylococcus aureus OX=1280 GN=rnj PE=3 SV=1</t>
  </si>
  <si>
    <t>rnj</t>
  </si>
  <si>
    <t>IVHTGDFK(1)FDFTPVGK</t>
  </si>
  <si>
    <t>A0A0U1MKT5</t>
  </si>
  <si>
    <t>DNA-directed RNA polymerase subunit omega OS=Staphylococcus aureus OX=1280 GN=rpoZ PE=3 SV=1</t>
  </si>
  <si>
    <t>rpoZ</t>
  </si>
  <si>
    <t>ALEEIAEGK(1)IR</t>
  </si>
  <si>
    <t>A0A0U1ML60</t>
  </si>
  <si>
    <t>Alanine dehydrogenase OS=Staphylococcus aureus OX=1280 GN=ald PE=3 SV=1</t>
  </si>
  <si>
    <t>ald</t>
  </si>
  <si>
    <t>DVTIVK(1)STPENLAEQIK</t>
  </si>
  <si>
    <t>A0A0U1MLN5</t>
  </si>
  <si>
    <t>ADP-ribose pyrophosphatase OS=Staphylococcus aureus OX=1280 GN=nudF PE=4 SV=1</t>
  </si>
  <si>
    <t>nudF</t>
  </si>
  <si>
    <t>KEVLLVK(1)QYR</t>
  </si>
  <si>
    <t>A0A0U1MRH3</t>
  </si>
  <si>
    <t>50S ribosomal protein L6 OS=Staphylococcus aureus OX=1280 GN=rplF PE=1 SV=1</t>
  </si>
  <si>
    <t>rplF</t>
  </si>
  <si>
    <t>QEENTIEVVRPSESK(1)EDR</t>
  </si>
  <si>
    <t>A0A0U1MX25</t>
  </si>
  <si>
    <t>Phosphomethylpyrimidine kinase OS=Staphylococcus aureus OX=1280 GN=pdxK PE=4 SV=1</t>
  </si>
  <si>
    <t>pdxK</t>
  </si>
  <si>
    <t>TPK(1)EAVISAK</t>
  </si>
  <si>
    <t>A0A0U1MY72</t>
  </si>
  <si>
    <t>Pyruvate dehydrogenase E1 component subunit alpha OS=Staphylococcus aureus OX=1280 GN=pdhA PE=4 SV=1</t>
  </si>
  <si>
    <t>pdhA</t>
  </si>
  <si>
    <t>GLWNEEK(1)ENEVIER</t>
  </si>
  <si>
    <t>SK(1)QTAAETLAQK</t>
  </si>
  <si>
    <t>LQAQFDAVK(1)VLNDTQSK</t>
  </si>
  <si>
    <t>A0A0U1N014</t>
  </si>
  <si>
    <t>Delta-aminolevulinic acid dehydratase OS=Staphylococcus aureus OX=1280 GN=hemB PE=3 SV=1</t>
  </si>
  <si>
    <t>hemB</t>
  </si>
  <si>
    <t>KEDLIYPIFVVEK(1)DDIK</t>
  </si>
  <si>
    <t>A0A0U1N0K7</t>
  </si>
  <si>
    <t>Glucosamine-6-phosphate deaminase OS=Staphylococcus aureus OX=1280 GN=SAMEA2445518_00033 PE=4 SV=1</t>
  </si>
  <si>
    <t>SAMEA2445518_00033</t>
  </si>
  <si>
    <t>EVVEK(1)LYQENGK</t>
  </si>
  <si>
    <t>A0A133QCU1</t>
  </si>
  <si>
    <t>2,3-bisphosphoglycerate-dependent phosphoglycerate mutase (Fragment) OS=Staphylococcus aureus OX=1280 GN=HMPREF3211_00061 PE=3 SV=1</t>
  </si>
  <si>
    <t>HMPREF3211_00061</t>
  </si>
  <si>
    <t>HYGGLQGLNK(1)DDAR</t>
  </si>
  <si>
    <t>A0A143SME3</t>
  </si>
  <si>
    <t>Immunoglobulin G binding protein A (Fragment) OS=Staphylococcus aureus OX=1280 GN=spa PE=4 SV=1</t>
  </si>
  <si>
    <t>spa</t>
  </si>
  <si>
    <t>K(0.992)TTK(0.037)NLVK(0.984)K(0.988)TTK</t>
  </si>
  <si>
    <t>A0A173M2C6</t>
  </si>
  <si>
    <t>Phi77 ORF002-like protein, phage minor structural protein OS=Staphylococcus aureus OX=1280 PE=4 SV=1</t>
  </si>
  <si>
    <t/>
  </si>
  <si>
    <t>QNSELK(0.001)ARNAEK(0.999)K</t>
  </si>
  <si>
    <t>A0A1L1JYE6</t>
  </si>
  <si>
    <t>UDP-N-acetylglucosamine 1-carboxyvinyltransferase OS=Staphylococcus aureus OX=1280 GN=murA PE=3 SV=1</t>
  </si>
  <si>
    <t>murA</t>
  </si>
  <si>
    <t>K(0.01)DENAVIVDATK(0.99)TLNEEAPYEYVSK</t>
  </si>
  <si>
    <t>A0A1Q1PSV0</t>
  </si>
  <si>
    <t>Uncharacterized protein (Fragment) OS=Staphylococcus aureus subsp. aureus OX=46170 PE=4 SV=1</t>
  </si>
  <si>
    <t>ARQK(1)WTLK</t>
  </si>
  <si>
    <t>A0A1Q8DAZ4</t>
  </si>
  <si>
    <t>Fe-S cluster assembly protein SufB OS=Staphylococcus aureus OX=1280 GN=BSZ10_12555 PE=4 SV=1</t>
  </si>
  <si>
    <t>BSZ10_12555</t>
  </si>
  <si>
    <t>APDVGDYK(1)YGFHDEDVSIFR</t>
  </si>
  <si>
    <t>A0A1Q8DBU8</t>
  </si>
  <si>
    <t>50S ribosomal protein L15 OS=Staphylococcus aureus OX=1280 GN=rplO PE=3 SV=1</t>
  </si>
  <si>
    <t>rplO</t>
  </si>
  <si>
    <t>FEDGTEVTPALLVETGVVK(1)NEK</t>
  </si>
  <si>
    <t>A0A1Q8DCV5</t>
  </si>
  <si>
    <t>DNA-binding response regulator OS=Staphylococcus aureus OX=1280 GN=BSZ10_08810 PE=4 SV=1</t>
  </si>
  <si>
    <t>BSZ10_08810</t>
  </si>
  <si>
    <t>NQVLTK(1)DQLYAK</t>
  </si>
  <si>
    <t>A0A1Q8DD26</t>
  </si>
  <si>
    <t>Aldehyde dehydrogenase family protein OS=Staphylococcus aureus OX=1280 GN=BSZ10_08665 PE=3 SV=1</t>
  </si>
  <si>
    <t>BSZ10_08665</t>
  </si>
  <si>
    <t>SPYIVLDDVDVK(1)EVAK</t>
  </si>
  <si>
    <t>A0A1Q8DD72</t>
  </si>
  <si>
    <t>Pyruvate kinase OS=Staphylococcus aureus OX=1280 GN=BSZ10_08420 PE=3 SV=1</t>
  </si>
  <si>
    <t>BSZ10_08420</t>
  </si>
  <si>
    <t>LNFSHGSHEEHK(1)AR</t>
  </si>
  <si>
    <t>A0A1Q8DDB0</t>
  </si>
  <si>
    <t>DNA-binding protein OS=Staphylococcus aureus OX=1280 GN=BSZ10_08325 PE=4 SV=1</t>
  </si>
  <si>
    <t>BSZ10_08325</t>
  </si>
  <si>
    <t>QTNSYDLAFEELEK(1)EK</t>
  </si>
  <si>
    <t>A0A1Q8DDS2</t>
  </si>
  <si>
    <t>FMN-dependent NADH-azoreductase OS=Staphylococcus aureus OX=1280 GN=azoR PE=3 SV=1</t>
  </si>
  <si>
    <t>azoR</t>
  </si>
  <si>
    <t>TFK(1)YTAEGPQGLLTDK</t>
  </si>
  <si>
    <t>A0A1Q8DDV1</t>
  </si>
  <si>
    <t>Probable malate:quinone oxidoreductase OS=Staphylococcus aureus OX=1280 GN=mqo PE=3 SV=1</t>
  </si>
  <si>
    <t>mqo</t>
  </si>
  <si>
    <t>YSFDQIIMTK(1)EGCMNHLR</t>
  </si>
  <si>
    <t>NGSNLDLFK(1)SIK</t>
  </si>
  <si>
    <t>A0A1Q8DDZ4</t>
  </si>
  <si>
    <t>DNA-binding protein OS=Staphylococcus aureus OX=1280 GN=BSZ10_06920 PE=3 SV=1</t>
  </si>
  <si>
    <t>BSZ10_06920</t>
  </si>
  <si>
    <t>NPQTGK(1)EIEIPASK</t>
  </si>
  <si>
    <t>A0A1Q8DE33</t>
  </si>
  <si>
    <t>Transketolase OS=Staphylococcus aureus OX=1280 GN=BSZ10_06770 PE=3 SV=1</t>
  </si>
  <si>
    <t>BSZ10_06770</t>
  </si>
  <si>
    <t>MFNEK(1)DQLAIDTIR</t>
  </si>
  <si>
    <t>A0A1Q8DEH4</t>
  </si>
  <si>
    <t>Uncharacterized protein OS=Staphylococcus aureus OX=1280 GN=BSZ10_06015 PE=4 SV=1</t>
  </si>
  <si>
    <t>BSZ10_06015</t>
  </si>
  <si>
    <t>LTEDIQGK(1)VER</t>
  </si>
  <si>
    <t>A0A1Q8DF91</t>
  </si>
  <si>
    <t>Dihydrolipoyl dehydrogenase OS=Staphylococcus aureus OX=1280 GN=BSZ10_04685 PE=3 SV=1</t>
  </si>
  <si>
    <t>BSZ10_04685</t>
  </si>
  <si>
    <t>RPNTDELGLEELGLK(1)FADR</t>
  </si>
  <si>
    <t>A0A1Q8DF92</t>
  </si>
  <si>
    <t>DUF697 domain-containing protein OS=Staphylococcus aureus OX=1280 GN=BSZ10_04765 PE=4 SV=1</t>
  </si>
  <si>
    <t>BSZ10_04765</t>
  </si>
  <si>
    <t>IYGLDHK(1)QVNTLGDDVK</t>
  </si>
  <si>
    <t>A0A1Q8DGF6</t>
  </si>
  <si>
    <t>Uncharacterized protein OS=Staphylococcus aureus OX=1280 GN=BSZ10_02095 PE=4 SV=1</t>
  </si>
  <si>
    <t>BSZ10_02095</t>
  </si>
  <si>
    <t>FEINVSK(1)NIK(1)K</t>
  </si>
  <si>
    <t>A0A1Q8DH67</t>
  </si>
  <si>
    <t>Lactate dehydrogenase OS=Staphylococcus aureus OX=1280 GN=BSZ10_01065 PE=3 SV=1</t>
  </si>
  <si>
    <t>BSZ10_01065</t>
  </si>
  <si>
    <t>TAGFDMYDLELAK(1)K</t>
  </si>
  <si>
    <t>A0A1Q8DH79</t>
  </si>
  <si>
    <t>Pyruvate oxidase OS=Staphylococcus aureus OX=1280 GN=BSZ10_01180 PE=3 SV=1</t>
  </si>
  <si>
    <t>BSZ10_01180</t>
  </si>
  <si>
    <t>IPVIHTLPAK(1)TIIPDDHPYSIGNLGK</t>
  </si>
  <si>
    <t>A0A1Q8DHH3</t>
  </si>
  <si>
    <t>Autolysin OS=Staphylococcus aureus OX=1280 GN=BSZ10_00230 PE=4 SV=1</t>
  </si>
  <si>
    <t>BSZ10_00230</t>
  </si>
  <si>
    <t>K(1)AILGGAK</t>
  </si>
  <si>
    <t>A0A1Q8DHR5</t>
  </si>
  <si>
    <t>Nitrate reductase subunit alpha OS=Staphylococcus aureus OX=1280 GN=BSZ10_00685 PE=3 SV=1</t>
  </si>
  <si>
    <t>BSZ10_00685</t>
  </si>
  <si>
    <t>K(1)VTLANGK</t>
  </si>
  <si>
    <t>A0A1W5T8T7</t>
  </si>
  <si>
    <t>Putative membrane protein OS=Staphylococcus aureus OX=1280 PE=4 SV=1</t>
  </si>
  <si>
    <t>MKLK(1)YINK</t>
  </si>
  <si>
    <t>A0A2D1CK30</t>
  </si>
  <si>
    <t>30S ribosomal protein S10 OS=Staphylococcus aureus OX=1280 GN=rpsJ PE=3 SV=1</t>
  </si>
  <si>
    <t>rpsJ</t>
  </si>
  <si>
    <t>VIDQSAEK(1)IVETAK</t>
  </si>
  <si>
    <t>A0A2S6DFE3</t>
  </si>
  <si>
    <t>Probable transcriptional regulatory protein C7P97_12080 OS=Staphylococcus aureus OX=1280 GN=C7P97_12080 PE=3 SV=1</t>
  </si>
  <si>
    <t>C7P97_12080</t>
  </si>
  <si>
    <t>TYSVPNHIIEK(1)AIEK</t>
  </si>
  <si>
    <t>A0A2S6DIZ2</t>
  </si>
  <si>
    <t>Type I glyceraldehyde-3-phosphate dehydrogenase (Fragment) OS=Staphylococcus aureus OX=1280 GN=CSC87_15190 PE=4 SV=1</t>
  </si>
  <si>
    <t>CSC87_15190</t>
  </si>
  <si>
    <t>NLDNPHK(1)DLR</t>
  </si>
  <si>
    <t>A0A2S6DJS3</t>
  </si>
  <si>
    <t>Pyruvate dehydrogenase (Acetyl-transferring) E1 component subunit alpha (Fragment) OS=Staphylococcus aureus OX=1280 GN=CSC87_13880 PE=4 SV=1</t>
  </si>
  <si>
    <t>CSC87_13880</t>
  </si>
  <si>
    <t>TSDEDDEWVK(0.81)K(0.19)DPLVR</t>
  </si>
  <si>
    <t>A0A2X2JUG5</t>
  </si>
  <si>
    <t>50S ribosomal protein L18 OS=Staphylococcus aureus OX=1280 GN=rplR PE=4 SV=1</t>
  </si>
  <si>
    <t>rplR</t>
  </si>
  <si>
    <t>VELATK(1)VGEAIAK</t>
  </si>
  <si>
    <t>HIYAQIIDDNK(1)GVTLAQASSK</t>
  </si>
  <si>
    <t>A0A2X2JXN0</t>
  </si>
  <si>
    <t>Thioredoxin OS=Staphylococcus aureus OX=1280 GN=trxA_1 PE=4 SV=1</t>
  </si>
  <si>
    <t>trxA_1</t>
  </si>
  <si>
    <t>DGQPVDK(1)VVGFQPK</t>
  </si>
  <si>
    <t>A0A2X2JXX4</t>
  </si>
  <si>
    <t>ESAT-6-like protein OS=Staphylococcus aureus OX=1280 GN=esxA PE=3 SV=1</t>
  </si>
  <si>
    <t>esxA</t>
  </si>
  <si>
    <t>FEEQFQQLSPK(1)VEK</t>
  </si>
  <si>
    <t>VEK(1)FAQLLEEIK</t>
  </si>
  <si>
    <t>A0A2X2JYX5</t>
  </si>
  <si>
    <t>NADH dehydrogenase OS=Staphylococcus aureus OX=1280 GN=NCTC7878_00625 PE=4 SV=1</t>
  </si>
  <si>
    <t>NCTC7878_00625</t>
  </si>
  <si>
    <t>GSK(1)LMEESFEGVK</t>
  </si>
  <si>
    <t>FANYAASK(1)EK</t>
  </si>
  <si>
    <t>HIEDK(1)FANYAASK</t>
  </si>
  <si>
    <t>A0A2X2K1B6</t>
  </si>
  <si>
    <t>Uncharacterized protein conserved in bacteria OS=Staphylococcus aureus OX=1280 GN=NCTC7878_01399 PE=4 SV=1</t>
  </si>
  <si>
    <t>NCTC7878_01399</t>
  </si>
  <si>
    <t>K(1)VIAPLIK</t>
  </si>
  <si>
    <t>A0A2X2K2B2</t>
  </si>
  <si>
    <t>5-amino-6-(5-phosphoribosylamino)uracil reductase OS=Staphylococcus aureus OX=1280 GN=ribD_1 PE=4 SV=1</t>
  </si>
  <si>
    <t>ribD_1</t>
  </si>
  <si>
    <t>AK(1)AK(1)QLPQITVK</t>
  </si>
  <si>
    <t>A0A2X2K695</t>
  </si>
  <si>
    <t>Deoxyribose-phosphate aldolase OS=Staphylococcus aureus OX=1280 GN=dra_2 PE=3 SV=1</t>
  </si>
  <si>
    <t>dra_2</t>
  </si>
  <si>
    <t>AAGADFVK(1)TSTGFAGGGATAEDVK</t>
  </si>
  <si>
    <t>A0A2X2KJ73</t>
  </si>
  <si>
    <t>TmRNA-binding protein SmpB OS=Staphylococcus aureus OX=1280 GN=smpB_1 PE=4 SV=1</t>
  </si>
  <si>
    <t>smpB_1</t>
  </si>
  <si>
    <t>K(1)SPGTLAENR</t>
  </si>
  <si>
    <t>A0A2X2LW70</t>
  </si>
  <si>
    <t>Iron-sulfur cluster assembly protein SufD OS=Staphylococcus aureus OX=1280 GN=sufD_2 PE=4 SV=1</t>
  </si>
  <si>
    <t>sufD_2</t>
  </si>
  <si>
    <t>SVVVGTGEQK(1)INLTSK</t>
  </si>
  <si>
    <t>A0A2X2M020</t>
  </si>
  <si>
    <t>30S ribosomal protein S2 OS=Staphylococcus aureus OX=1280 GN=rpsB PE=1 SV=1</t>
  </si>
  <si>
    <t>rpsB</t>
  </si>
  <si>
    <t>K(1)VDEAYNFLK</t>
  </si>
  <si>
    <t>QVSEDGGQVLFVGTK(1)K</t>
  </si>
  <si>
    <t>NGIYIIDLQK(1)TVK</t>
  </si>
  <si>
    <t>A0A2Y9TRY4</t>
  </si>
  <si>
    <t>Aspartyl/glutamyl-tRNA(Asn/Gln) amidotransferase subunit B OS=Staphylococcus aureus OX=1280 GN=gatB PE=3 SV=1</t>
  </si>
  <si>
    <t>gatB</t>
  </si>
  <si>
    <t>LIEDGTMSSK(1)IAK</t>
  </si>
  <si>
    <t>ASK(1)GQANPQLVNQLLK</t>
  </si>
  <si>
    <t>K(1)VFPELAAK</t>
  </si>
  <si>
    <t>A0A380DLE6</t>
  </si>
  <si>
    <t>Putative DUF28-containing protein OS=Staphylococcus aureus OX=1280 GN=NCTC6133_00798 PE=4 SV=1</t>
  </si>
  <si>
    <t>NCTC6133_00798</t>
  </si>
  <si>
    <t>TYSVPNHIIEK(1)AIDK</t>
  </si>
  <si>
    <t>A0A380DRL8</t>
  </si>
  <si>
    <t>CSD family cold shock protein OS=Staphylococcus aureus OX=1280 GN=cspA PE=4 SV=1</t>
  </si>
  <si>
    <t>cspA</t>
  </si>
  <si>
    <t>GPQAANVVK(1)L</t>
  </si>
  <si>
    <t>A0A380DTQ1</t>
  </si>
  <si>
    <t>50S ribosomal protein L4 OS=Staphylococcus aureus OX=1280 GN=rplD PE=4 SV=1</t>
  </si>
  <si>
    <t>rplD</t>
  </si>
  <si>
    <t>NVLSTLEQPK(1)K</t>
  </si>
  <si>
    <t>A0A380DTU2</t>
  </si>
  <si>
    <t>Iron-sulfur cluster regulator IscR OS=Staphylococcus aureus OX=1280 GN=iscR_2 PE=4 SV=1</t>
  </si>
  <si>
    <t>iscR_2</t>
  </si>
  <si>
    <t>K(1)EGQGCISLK</t>
  </si>
  <si>
    <t>A0A380DUE7</t>
  </si>
  <si>
    <t>Serine hydroxymethyltransferase OS=Staphylococcus aureus OX=1280 GN=glyA PE=3 SV=1</t>
  </si>
  <si>
    <t>glyA</t>
  </si>
  <si>
    <t>NTIPFDQEK(1)PFVTSGIR</t>
  </si>
  <si>
    <t>A0A380DVD9</t>
  </si>
  <si>
    <t>Potassium-transporting ATPase subunit B 2 OS=Staphylococcus aureus OX=1280 GN=kdpB_4 PE=4 SV=1</t>
  </si>
  <si>
    <t>kdpB_4</t>
  </si>
  <si>
    <t>IGK(1)QLLMTR</t>
  </si>
  <si>
    <t>A0A380DVG0</t>
  </si>
  <si>
    <t>Translation initiation factor IF-3 OS=Staphylococcus aureus OX=1280 GN=infC PE=3 SV=1</t>
  </si>
  <si>
    <t>infC</t>
  </si>
  <si>
    <t>AITHK(1)EIGQR</t>
  </si>
  <si>
    <t>A0A380DX73</t>
  </si>
  <si>
    <t>Adenylosuccinate lyase OS=Staphylococcus aureus OX=1280 GN=purB_2 PE=4 SV=1</t>
  </si>
  <si>
    <t>purB_2</t>
  </si>
  <si>
    <t>GQK(1)GSSAMPHK</t>
  </si>
  <si>
    <t>A0A380DX99</t>
  </si>
  <si>
    <t>Molybdenum cofactor biosynthesis protein B OS=Staphylococcus aureus OX=1280 GN=moaB_2 PE=4 SV=1</t>
  </si>
  <si>
    <t>moaB_2</t>
  </si>
  <si>
    <t>GEHQNVK(1)LNR</t>
  </si>
  <si>
    <t>A0A380DXY3</t>
  </si>
  <si>
    <t>Pyrimidine-nucleoside phosphorylase OS=Staphylococcus aureus OX=1280 GN=pdp PE=3 SV=1</t>
  </si>
  <si>
    <t>pdp</t>
  </si>
  <si>
    <t>VAVVGQSGNLTPADK(1)K</t>
  </si>
  <si>
    <t>A0A380DYD9</t>
  </si>
  <si>
    <t>Zn-dependent hydrolase OS=Staphylococcus aureus OX=1280 GN=NCTC5664_02203 PE=4 SV=1</t>
  </si>
  <si>
    <t>NCTC5664_02203</t>
  </si>
  <si>
    <t>AGAHIIPNNK(1)K</t>
  </si>
  <si>
    <t>K(1)IHASSHGCMEELK</t>
  </si>
  <si>
    <t>A0A380DZB9</t>
  </si>
  <si>
    <t>Topoisomerase IV subunit B OS=Staphylococcus aureus OX=1280 GN=parE_2 PE=4 SV=1</t>
  </si>
  <si>
    <t>parE_2</t>
  </si>
  <si>
    <t>K(1)FQAILPLR</t>
  </si>
  <si>
    <t>A0A380E0X3</t>
  </si>
  <si>
    <t>Uncharacterized protein OS=Staphylococcus aureus OX=1280 GN=NCTC5664_03087 PE=4 SV=1</t>
  </si>
  <si>
    <t>NCTC5664_03087</t>
  </si>
  <si>
    <t>VASK(1)TSAAISNTASDVK</t>
  </si>
  <si>
    <t>A0A380E122</t>
  </si>
  <si>
    <t>Phosphate acyltransferase OS=Staphylococcus aureus OX=1280 GN=plsX_2 PE=3 SV=1</t>
  </si>
  <si>
    <t>plsX_2</t>
  </si>
  <si>
    <t>ISLLNIGTEPAK(1)GNSLTK</t>
  </si>
  <si>
    <t>A0A380E1N6</t>
  </si>
  <si>
    <t>Thioredoxin reductase OS=Staphylococcus aureus OX=1280 GN=trxB_4 PE=4 SV=1</t>
  </si>
  <si>
    <t>trxB_4</t>
  </si>
  <si>
    <t>K(1)LGVPGEQELGGR</t>
  </si>
  <si>
    <t>A0A380E2J6</t>
  </si>
  <si>
    <t>Iron-sulfur cluster assembly ATPase SufC OS=Staphylococcus aureus OX=1280 GN=yurY PE=4 SV=1</t>
  </si>
  <si>
    <t>yurY</t>
  </si>
  <si>
    <t>VVK(1)SGGPELAK</t>
  </si>
  <si>
    <t>A0A380E4Q6</t>
  </si>
  <si>
    <t>Exodeoxyribonuclease V alpha chain OS=Staphylococcus aureus OX=1280 GN=recD PE=4 SV=1</t>
  </si>
  <si>
    <t>recD</t>
  </si>
  <si>
    <t>MKLGQK(1)IDITQR</t>
  </si>
  <si>
    <t>A0A380E903</t>
  </si>
  <si>
    <t>ATPase TraE OS=Staphylococcus aureus OX=1280 GN=NCTC10702_00036 PE=4 SV=1</t>
  </si>
  <si>
    <t>NCTC10702_00036</t>
  </si>
  <si>
    <t>TK(1)QK(0.848)K(0.848)K(0.303)SR</t>
  </si>
  <si>
    <t>A0A380EFL0</t>
  </si>
  <si>
    <t>Scaffold protein sufB OS=Staphylococcus aureus OX=1280 GN=NCTC10702_01397 PE=4 SV=1</t>
  </si>
  <si>
    <t>NCTC10702_01397</t>
  </si>
  <si>
    <t>MIHK(1)APNTSSTIVSK</t>
  </si>
  <si>
    <t>A0A380EHV2</t>
  </si>
  <si>
    <t>3-oxoacyl-[acyl-carrier-protein] synthase, KASII OS=Staphylococcus aureus OX=1280 GN=fabF PE=3 SV=1</t>
  </si>
  <si>
    <t>fabF</t>
  </si>
  <si>
    <t>NTFGEAAK(1)HLK</t>
  </si>
  <si>
    <t>A0A380EKQ6</t>
  </si>
  <si>
    <t>Elongation factor P OS=Staphylococcus aureus OX=1280 GN=efp PE=3 SV=1</t>
  </si>
  <si>
    <t>efp</t>
  </si>
  <si>
    <t>AGEK(1)VEPAMIENR</t>
  </si>
  <si>
    <t>A0A380ELR3</t>
  </si>
  <si>
    <t>Transaldolase OS=Staphylococcus aureus OX=1280 GN=tal PE=4 SV=1</t>
  </si>
  <si>
    <t>tal</t>
  </si>
  <si>
    <t>IPIVNTK(1)GESTIPLIK</t>
  </si>
  <si>
    <t>A0A389XRT2</t>
  </si>
  <si>
    <t>Ser-Asp rich fibrinogen/bone sialoprotein-binding protein SdrE_1 OS=Staphylococcus aureus OX=1280 GN=sdrE_1 PE=4 SV=1</t>
  </si>
  <si>
    <t>sdrE_1</t>
  </si>
  <si>
    <t>K(1)NVNLIR</t>
  </si>
  <si>
    <t>A0A3A3AQW1</t>
  </si>
  <si>
    <t>Pyruvate oxidase OS=Staphylococcus aureus OX=1280 GN=cidC PE=3 SV=1</t>
  </si>
  <si>
    <t>cidC</t>
  </si>
  <si>
    <t>NNNSK(1)PLRPER</t>
  </si>
  <si>
    <t>A0A3M9DXN1</t>
  </si>
  <si>
    <t>Thiol reductase thioredoxin OS=Staphylococcus aureus OX=1280 GN=DDL17_07305 PE=4 SV=1</t>
  </si>
  <si>
    <t>DDL17_07305</t>
  </si>
  <si>
    <t>SNESFK(1)SIINSDTPVIVK</t>
  </si>
  <si>
    <t>A0A4T9Z4Q4</t>
  </si>
  <si>
    <t>Mannosyl-glycoprotein endo-beta-N-acetylglucosamidase OS=Staphylococcus aureus subsp. aureus OX=46170 GN=FAF17_04715 PE=4 SV=1</t>
  </si>
  <si>
    <t>FAF17_04715</t>
  </si>
  <si>
    <t>IGEIGK(1)YFDIPQYK</t>
  </si>
  <si>
    <t>A0A5C8X1Y9</t>
  </si>
  <si>
    <t>2-oxo acid dehydrogenase subunit E2 (Fragment) OS=Staphylococcus aureus OX=1280 GN=FVP29_19450 PE=4 SV=1</t>
  </si>
  <si>
    <t>FVP29_19450</t>
  </si>
  <si>
    <t>ILDGLQTGK(1)FMNHIK</t>
  </si>
  <si>
    <t>A0A5C8X2B0</t>
  </si>
  <si>
    <t>Ribose-phosphate pyrophosphokinase (Fragment) OS=Staphylococcus aureus OX=1280 GN=FVP29_19975 PE=3 SV=1</t>
  </si>
  <si>
    <t>FVP29_19975</t>
  </si>
  <si>
    <t>TPIAIIDK(1)R</t>
  </si>
  <si>
    <t>A0A5C8X3J2</t>
  </si>
  <si>
    <t>GTP pyrophosphokinase family protein (Fragment) OS=Staphylococcus aureus OX=1280 GN=FVP29_17825 PE=4 SV=1</t>
  </si>
  <si>
    <t>FVP29_17825</t>
  </si>
  <si>
    <t>K(1)QYEVGEQASPIEFVTGR</t>
  </si>
  <si>
    <t>A0A5C8X421</t>
  </si>
  <si>
    <t>Inosine-5'-monophosphate dehydrogenase (Fragment) OS=Staphylococcus aureus OX=1280 GN=guaB PE=3 SV=1</t>
  </si>
  <si>
    <t>guaB</t>
  </si>
  <si>
    <t>K(1)FVPEGIEGR</t>
  </si>
  <si>
    <t>A0A5C8X571</t>
  </si>
  <si>
    <t>Uridine monophosphate kinase (Fragment) OS=Staphylococcus aureus OX=1280 GN=FVP29_14200 PE=4 SV=1</t>
  </si>
  <si>
    <t>FVP29_14200</t>
  </si>
  <si>
    <t>GK(1)TGSDLGMDR</t>
  </si>
  <si>
    <t>A0A5C8X589</t>
  </si>
  <si>
    <t>Arsenate reductase OS=Staphylococcus aureus OX=1280 GN=spxA_1 PE=3 SV=1</t>
  </si>
  <si>
    <t>spxA_1</t>
  </si>
  <si>
    <t>LELLSSDGMLVK(1)R</t>
  </si>
  <si>
    <t>A0A5C8X5B7</t>
  </si>
  <si>
    <t>30S ribosomal protein S12 (Fragment) OS=Staphylococcus aureus OX=1280 GN=FVP29_13465 PE=4 SV=1</t>
  </si>
  <si>
    <t>FVP29_13465</t>
  </si>
  <si>
    <t>K(1)FTDLNSPQK</t>
  </si>
  <si>
    <t>FTDLNSPQK(1)R</t>
  </si>
  <si>
    <t>A0A5C8X7Q8</t>
  </si>
  <si>
    <t>SDR family NAD(P)-dependent oxidoreductase (Fragment) OS=Staphylococcus aureus OX=1280 GN=FVP29_09105 PE=4 SV=1</t>
  </si>
  <si>
    <t>FVP29_09105</t>
  </si>
  <si>
    <t>TK(1)SALVTGASR</t>
  </si>
  <si>
    <t>A0A5C8X8E1</t>
  </si>
  <si>
    <t>CoA-disulfide reductase (Fragment) OS=Staphylococcus aureus OX=1280 GN=FVP29_07925 PE=4 SV=1</t>
  </si>
  <si>
    <t>FVP29_07925</t>
  </si>
  <si>
    <t>K(1)YALAYTPEK</t>
  </si>
  <si>
    <t>A0A5C8XBB5</t>
  </si>
  <si>
    <t>DUF1054 family protein (Fragment) OS=Staphylococcus aureus OX=1280 GN=FVP29_03010 PE=4 SV=1</t>
  </si>
  <si>
    <t>FVP29_03010</t>
  </si>
  <si>
    <t>AITPQDK(1)R</t>
  </si>
  <si>
    <t>A0A5S9EUA0</t>
  </si>
  <si>
    <t>Proline dehydrogenase OS=Staphylococcus aureus OX=1280 GN=TMSFP482_16730 PE=4 SV=1</t>
  </si>
  <si>
    <t>TMSFP482_16730</t>
  </si>
  <si>
    <t>LAERPQNLSLALK(1)EFVK</t>
  </si>
  <si>
    <t>A0A658B9J9</t>
  </si>
  <si>
    <t>L-threonine dehydratase catabolic TdcB OS=Staphylococcus aureus OX=1280 GN=DDL17_15820 PE=3 SV=1</t>
  </si>
  <si>
    <t>DDL17_15820</t>
  </si>
  <si>
    <t>VDSTIADGCDVK(1)VPGEQTYEVVK</t>
  </si>
  <si>
    <t>A0A659FUB0</t>
  </si>
  <si>
    <t>Carbamate kinase OS=Staphylococcus aureus OX=1280 GN=arcC PE=3 SV=1</t>
  </si>
  <si>
    <t>arcC</t>
  </si>
  <si>
    <t>YAAQAK(1)FAEGSMLPK</t>
  </si>
  <si>
    <t>A0A6A8FYG7</t>
  </si>
  <si>
    <t>1-acyl-sn-glycerol-3-phosphate acyltransferase (Fragment) OS=Staphylococcus aureus OX=1280 GN=GF572_06090 PE=4 SV=1</t>
  </si>
  <si>
    <t>GF572_06090</t>
  </si>
  <si>
    <t>RPINLLK(1)DNK</t>
  </si>
  <si>
    <t>A0A6A9GTV7</t>
  </si>
  <si>
    <t>Catabolite control protein A OS=Staphylococcus aureus OX=1280 GN=ccpA PE=4 SV=1</t>
  </si>
  <si>
    <t>ccpA</t>
  </si>
  <si>
    <t>VVNGNQNVK(1)AETK</t>
  </si>
  <si>
    <t>A0A6B0A7W0</t>
  </si>
  <si>
    <t>AAA domain-containing protein OS=Staphylococcus aureus OX=1280 GN=GO651_14495 PE=4 SV=1</t>
  </si>
  <si>
    <t>GO651_14495</t>
  </si>
  <si>
    <t>VK(0.088)NEK(0.912)EAAVHAQEFENAANLR</t>
  </si>
  <si>
    <t>A0A6B0AR42</t>
  </si>
  <si>
    <t>CsbD family protein OS=Staphylococcus aureus OX=1280 GN=GO661_09025 PE=4 SV=1</t>
  </si>
  <si>
    <t>GO661_09025</t>
  </si>
  <si>
    <t>ATDFIDK(1)LK</t>
  </si>
  <si>
    <t>AK(1)EFVENAK</t>
  </si>
  <si>
    <t>GNVK(1)ETVGNVTDNK</t>
  </si>
  <si>
    <t>A0A6B0B8B7</t>
  </si>
  <si>
    <t>Helix-turn-helix domain-containing protein (Fragment) OS=Staphylococcus aureus OX=1280 GN=GO793_00445 PE=4 SV=1</t>
  </si>
  <si>
    <t>GO793_00445</t>
  </si>
  <si>
    <t>ETAGHIIHELK(1)DEK</t>
  </si>
  <si>
    <t>A0A6B0BAU5</t>
  </si>
  <si>
    <t>Ketose-bisphosphate aldolase (Fragment) OS=Staphylococcus aureus OX=1280 GN=GO793_02780 PE=4 SV=1</t>
  </si>
  <si>
    <t>GO793_02780</t>
  </si>
  <si>
    <t>IK(1)EFGTSNR</t>
  </si>
  <si>
    <t>TGIDALAPALGSVHGPYK(1)GEPK</t>
  </si>
  <si>
    <t>INVNTENQIASAK(1)AVR</t>
  </si>
  <si>
    <t>K(1)VVEYAHEK</t>
  </si>
  <si>
    <t>A0A6B0BDT6</t>
  </si>
  <si>
    <t>NADP-dependent phosphogluconate dehydrogenase (Fragment) OS=Staphylococcus aureus OX=1280 GN=gndA PE=4 SV=1</t>
  </si>
  <si>
    <t>gndA</t>
  </si>
  <si>
    <t>TDLMVEESK(1)GK</t>
  </si>
  <si>
    <t>ILDTAGQK(1)GTGK</t>
  </si>
  <si>
    <t>A0A6B0BGX4</t>
  </si>
  <si>
    <t>Transporter substrate-binding domain-containing protein (Fragment) OS=Staphylococcus aureus OX=1280 GN=GO793_18085 PE=4 SV=1</t>
  </si>
  <si>
    <t>GO793_18085</t>
  </si>
  <si>
    <t>K(1)QK(1)PNAK(1)IK</t>
  </si>
  <si>
    <t>A0A6B0BK82</t>
  </si>
  <si>
    <t>Acryloyl-CoA reductase (Fragment) OS=Staphylococcus aureus OX=1280 GN=GO793_04015 PE=4 SV=1</t>
  </si>
  <si>
    <t>GO793_04015</t>
  </si>
  <si>
    <t>AFVIDK(0.028)DESGK(0.972)VTPTFK</t>
  </si>
  <si>
    <t>A0A6B0BSI2</t>
  </si>
  <si>
    <t>CTP synthase (Fragment) OS=Staphylococcus aureus OX=1280 GN=GO793_17275 PE=4 SV=1</t>
  </si>
  <si>
    <t>GO793_17275</t>
  </si>
  <si>
    <t>VYSHVLK(1)K</t>
  </si>
  <si>
    <t>A0A6B0BUT7</t>
  </si>
  <si>
    <t>Methylenetetrahydrofolate--tRNA-(Uracil(54)-C(5))-methyltransferase (FADH(2)-oxidizing) TrmFO (Fragment) OS=Staphylococcus aureus OX=1280 GN=GO793_12680 PE=4 SV=1</t>
  </si>
  <si>
    <t>GO793_12680</t>
  </si>
  <si>
    <t>K(1)TLLFGPMKPVGLEDPK</t>
  </si>
  <si>
    <t>A0A6B0D0I6</t>
  </si>
  <si>
    <t>DNA-directed RNA polymerase subunit alpha (Fragment) OS=Staphylococcus aureus OX=1280 GN=rpoA PE=4 SV=1</t>
  </si>
  <si>
    <t>rpoA</t>
  </si>
  <si>
    <t>SEAEMMK(1)VR</t>
  </si>
  <si>
    <t>A0A6B0D5T8</t>
  </si>
  <si>
    <t>Tryptophan--tRNA ligase (Fragment) OS=Staphylococcus aureus OX=1280 GN=trpS PE=4 SV=1</t>
  </si>
  <si>
    <t>trpS</t>
  </si>
  <si>
    <t>NFISLLDEPNVAAK(1)K</t>
  </si>
  <si>
    <t>A0A6B1RF37</t>
  </si>
  <si>
    <t>Nitric oxide dioxygenase OS=Staphylococcus aureus OX=1280 GN=GAY51_02405 PE=4 SV=1</t>
  </si>
  <si>
    <t>GAY51_02405</t>
  </si>
  <si>
    <t>AHPELLNMFNQTNQK(1)R</t>
  </si>
  <si>
    <t>A0A6B1RIE9</t>
  </si>
  <si>
    <t>Alcohol dehydrogenase AdhP OS=Staphylococcus aureus OX=1280 GN=adhP PE=4 SV=1</t>
  </si>
  <si>
    <t>adhP</t>
  </si>
  <si>
    <t>VPEK(1)LDPAAASSITCAGVTTYK</t>
  </si>
  <si>
    <t>A0A6B1RKF6</t>
  </si>
  <si>
    <t>Molybdopterin molybdenumtransferase MoeA OS=Staphylococcus aureus OX=1280 GN=GAY51_01205 PE=4 SV=1</t>
  </si>
  <si>
    <t>GAY51_01205</t>
  </si>
  <si>
    <t>VLFNK(1)VAMR</t>
  </si>
  <si>
    <t>A0A6B1RLG9</t>
  </si>
  <si>
    <t>Zinc-binding dehydrogenase OS=Staphylococcus aureus OX=1280 GN=GAY51_01625 PE=4 SV=1</t>
  </si>
  <si>
    <t>GAY51_01625</t>
  </si>
  <si>
    <t>IQGTLIK(1)K</t>
  </si>
  <si>
    <t>A0A6B1RMR4</t>
  </si>
  <si>
    <t>Transcriptional regulator OS=Staphylococcus aureus OX=1280 GN=GAY51_12330 PE=4 SV=1</t>
  </si>
  <si>
    <t>GAY51_12330</t>
  </si>
  <si>
    <t>VETDK(1)VTTSVETK</t>
  </si>
  <si>
    <t>VTTSVETK(1)TEK</t>
  </si>
  <si>
    <t>A0A6B1RNA8</t>
  </si>
  <si>
    <t>Ferrochelatase OS=Staphylococcus aureus OX=1280 GN=hemH PE=4 SV=1</t>
  </si>
  <si>
    <t>hemH</t>
  </si>
  <si>
    <t>GLIEK(1)NNDPYPQELEHTALLIK</t>
  </si>
  <si>
    <t>A0A6B1RND6</t>
  </si>
  <si>
    <t>Xanthine phosphoribosyltransferase OS=Staphylococcus aureus OX=1280 GN=xpt PE=4 SV=1</t>
  </si>
  <si>
    <t>xpt</t>
  </si>
  <si>
    <t>NK(1)TSTIIVSK</t>
  </si>
  <si>
    <t>AK(1)PSTLTDGYYETSIHSFTK</t>
  </si>
  <si>
    <t>AKPSTLTDGYYETSIHSFTK(1)NK</t>
  </si>
  <si>
    <t>A0A6B1RNF5</t>
  </si>
  <si>
    <t>Triose-phosphate isomerase OS=Staphylococcus aureus OX=1280 GN=GAY51_03870 PE=4 SV=1</t>
  </si>
  <si>
    <t>GAY51_03870</t>
  </si>
  <si>
    <t>IQYGGSVK(1)PNNIK</t>
  </si>
  <si>
    <t>K(1)AVAGLSEEQLK</t>
  </si>
  <si>
    <t>ANDVVGEQVK(1)K</t>
  </si>
  <si>
    <t>A0A6B1RQ03</t>
  </si>
  <si>
    <t>HTH-type transcriptional regulator SarS OS=Staphylococcus aureus OX=1280 GN=sarS PE=4 SV=1</t>
  </si>
  <si>
    <t>sarS</t>
  </si>
  <si>
    <t>K(0.835)VK(0.165)PEVDMTIK</t>
  </si>
  <si>
    <t>A0A6B1RQF5</t>
  </si>
  <si>
    <t>Elastin-binding protein EbpS OS=Staphylococcus aureus OX=1280 GN=ebpS PE=4 SV=1</t>
  </si>
  <si>
    <t>ebpS</t>
  </si>
  <si>
    <t>GAAIGAGTAGLAGGAASK(1)SASAASK</t>
  </si>
  <si>
    <t>A0A6B1RTI2</t>
  </si>
  <si>
    <t>Uncharacterized protein OS=Staphylococcus aureus OX=1280 GN=GAY51_06375 PE=4 SV=1</t>
  </si>
  <si>
    <t>GAY51_06375</t>
  </si>
  <si>
    <t>SVAVSNEESK(1)ASALK</t>
  </si>
  <si>
    <t>ASALK(1)AQQAAIK</t>
  </si>
  <si>
    <t>NEQAALK(1)AQQAAIK</t>
  </si>
  <si>
    <t>NK(1)HTYQNEPLPNR</t>
  </si>
  <si>
    <t>A0A6B1RUQ0</t>
  </si>
  <si>
    <t>Translation initiation factor IF-2 OS=Staphylococcus aureus OX=1280 GN=infB PE=4 SV=1</t>
  </si>
  <si>
    <t>infB</t>
  </si>
  <si>
    <t>VSK(1)VGTIAGCYVTEGK</t>
  </si>
  <si>
    <t>NNK(1)PQNQPAAPK</t>
  </si>
  <si>
    <t>LNVESSEIIK(1)K</t>
  </si>
  <si>
    <t>A0A6B1RWP0</t>
  </si>
  <si>
    <t>Elongation factor Ts OS=Staphylococcus aureus OX=1280 GN=GAY51_11945 PE=4 SV=1</t>
  </si>
  <si>
    <t>GAY51_11945</t>
  </si>
  <si>
    <t>IK(1)EAILTIGEK</t>
  </si>
  <si>
    <t>QQALNEGK(1)PENIVEK</t>
  </si>
  <si>
    <t>EENFADEVK(1)GQMK</t>
  </si>
  <si>
    <t>TGAGMMDCK(1)K</t>
  </si>
  <si>
    <t>A0A6B3J3J6</t>
  </si>
  <si>
    <t>LPXTG cell wall anchor domain-containing protein (Fragment) OS=Staphylococcus aureus OX=1280 GN=G0004_13780 PE=4 SV=1</t>
  </si>
  <si>
    <t>G0004_13780</t>
  </si>
  <si>
    <t>APTK(1)K(1)AQSK</t>
  </si>
  <si>
    <t>A0A6B5B7N3</t>
  </si>
  <si>
    <t>Glutamine--fructose-6-phosphate transaminase (Isomerizing) OS=Staphylococcus aureus OX=1280 GN=glmS PE=4 SV=1</t>
  </si>
  <si>
    <t>glmS</t>
  </si>
  <si>
    <t>K(1)VADSSDFDGPVGIGHTR</t>
  </si>
  <si>
    <t>GYDSAGIAVVNEDNTTVFK(1)EK</t>
  </si>
  <si>
    <t>A0A6B5BCA5</t>
  </si>
  <si>
    <t>Ornithine--oxo-acid transaminase OS=Staphylococcus aureus OX=1280 GN=G0V21_03190 PE=4 SV=1</t>
  </si>
  <si>
    <t>G0V21_03190</t>
  </si>
  <si>
    <t>SLELGEYFK(1)EQLK</t>
  </si>
  <si>
    <t>A0A6B5BMQ1</t>
  </si>
  <si>
    <t>CsbD family protein OS=Staphylococcus aureus OX=1280 GN=G0W92_03945 PE=4 SV=1</t>
  </si>
  <si>
    <t>G0W92_03945</t>
  </si>
  <si>
    <t>ADESK(1)FDQFK</t>
  </si>
  <si>
    <t>A0A6B5BYF4</t>
  </si>
  <si>
    <t>DUF488 domain-containing protein OS=Staphylococcus aureus OX=1280 GN=G0V76_01435 PE=4 SV=1</t>
  </si>
  <si>
    <t>G0V76_01435</t>
  </si>
  <si>
    <t>DQDAQK(1)DAFDK(1)LK</t>
  </si>
  <si>
    <t>A0A6B5C3Z3</t>
  </si>
  <si>
    <t>ABC transporter ATP-binding protein OS=Staphylococcus aureus OX=1280 GN=G0Y89_00645 PE=4 SV=1</t>
  </si>
  <si>
    <t>G0Y89_00645</t>
  </si>
  <si>
    <t>DIIK(1)NFGEGLSETK</t>
  </si>
  <si>
    <t>A0A6B5FF04</t>
  </si>
  <si>
    <t>Fe-S cluster assembly protein SufD OS=Staphylococcus aureus OX=1280 GN=sufD PE=4 SV=1</t>
  </si>
  <si>
    <t>sufD</t>
  </si>
  <si>
    <t>STSSLK(1)SVVIGTGEQK</t>
  </si>
  <si>
    <t>A0A6B5FID7</t>
  </si>
  <si>
    <t>(Deoxy)nucleoside triphosphate pyrophosphohydrolase OS=Staphylococcus aureus OX=1280 GN=G0Y99_11820 PE=4 SV=1</t>
  </si>
  <si>
    <t>G0Y99_11820</t>
  </si>
  <si>
    <t>NETEK(1)EALIR</t>
  </si>
  <si>
    <t>A0A6B5GNM7</t>
  </si>
  <si>
    <t>50S ribosomal protein L22 OS=Staphylococcus aureus OX=1280 GN=rplV PE=4 SV=1</t>
  </si>
  <si>
    <t>rplV</t>
  </si>
  <si>
    <t>TSHITIVVSDAK(1)EEAK</t>
  </si>
  <si>
    <t>A0A6B5H121</t>
  </si>
  <si>
    <t>DNA repair protein Rad50 OS=Staphylococcus aureus OX=1280 GN=G0Z13_13675 PE=4 SV=1</t>
  </si>
  <si>
    <t>G0Z13_13675</t>
  </si>
  <si>
    <t>NK(1)QEQAAYIK</t>
  </si>
  <si>
    <t>A0A6B5HIK0</t>
  </si>
  <si>
    <t>Enoyl-ACP reductase FabI OS=Staphylococcus aureus OX=1280 GN=fabI PE=4 SV=1</t>
  </si>
  <si>
    <t>fabI</t>
  </si>
  <si>
    <t>TLSAK(1)GVGGFNTILK</t>
  </si>
  <si>
    <t>SIAFGVAK(1)VLDQLGAK</t>
  </si>
  <si>
    <t>A0A6B5I265</t>
  </si>
  <si>
    <t>ATP-dependent Clp protease ATP-binding subunit OS=Staphylococcus aureus OX=1280 GN=G0X69_04915 PE=4 SV=1</t>
  </si>
  <si>
    <t>G0X69_04915</t>
  </si>
  <si>
    <t>K(1)AVSAEEYK</t>
  </si>
  <si>
    <t>A0A6B5I2R8</t>
  </si>
  <si>
    <t>DNA gyrase subunit A OS=Staphylococcus aureus OX=1280 GN=gyrA PE=4 SV=1</t>
  </si>
  <si>
    <t>gyrA</t>
  </si>
  <si>
    <t>K(1)DANASVILNNLYK</t>
  </si>
  <si>
    <t>A0A6B5I3U4</t>
  </si>
  <si>
    <t>Transcriptional regulator (Fragment) OS=Staphylococcus aureus OX=1280 GN=G0V76_13030 PE=4 SV=1</t>
  </si>
  <si>
    <t>G0V76_13030</t>
  </si>
  <si>
    <t>ILSQEDYFDK(1)K</t>
  </si>
  <si>
    <t>K(1)IESLLSR</t>
  </si>
  <si>
    <t>AVK(1)ILSQEDYFDK</t>
  </si>
  <si>
    <t>A0A6B5IAJ9</t>
  </si>
  <si>
    <t>Response regulator transcription factor OS=Staphylococcus aureus OX=1280 GN=G0V76_05795 PE=4 SV=1</t>
  </si>
  <si>
    <t>G0V76_05795</t>
  </si>
  <si>
    <t>TVK(1)THVSNILSK</t>
  </si>
  <si>
    <t>GESVFEPEILVK(1)MR</t>
  </si>
  <si>
    <t>A0A6B5INL4</t>
  </si>
  <si>
    <t>YtxH domain-containing protein (Fragment) OS=Staphylococcus aureus OX=1280 GN=G0Y40_12015 PE=4 SV=1</t>
  </si>
  <si>
    <t>G0Y40_12015</t>
  </si>
  <si>
    <t>GK(1)FDDEGGAAPNNNLR</t>
  </si>
  <si>
    <t>A0A6B5IW32</t>
  </si>
  <si>
    <t>Asp23/Gls24 family envelope stress response protein (Fragment) OS=Staphylococcus aureus OX=1280 GN=G0Y39_11460 PE=4 SV=1</t>
  </si>
  <si>
    <t>G0Y39_11460</t>
  </si>
  <si>
    <t>HGVNISK(1)TANK</t>
  </si>
  <si>
    <t>A0A6B5IWQ1</t>
  </si>
  <si>
    <t>Ribonuclease J (Fragment) OS=Staphylococcus aureus OX=1280 GN=G0Y39_12630 PE=4 SV=1</t>
  </si>
  <si>
    <t>G0Y39_12630</t>
  </si>
  <si>
    <t>IK(1)TDVISK</t>
  </si>
  <si>
    <t>A0A6B5K1Z1</t>
  </si>
  <si>
    <t>ADP-forming succinate--CoA ligase subunit beta OS=Staphylococcus aureus OX=1280 GN=sucC PE=4 SV=1</t>
  </si>
  <si>
    <t>sucC</t>
  </si>
  <si>
    <t>HK(1)DVVELR</t>
  </si>
  <si>
    <t>A0A6B5KXU0</t>
  </si>
  <si>
    <t>Zinc-binding alcohol dehydrogenase family protein OS=Staphylococcus aureus OX=1280 GN=G0X68_08590 PE=4 SV=1</t>
  </si>
  <si>
    <t>G0X68_08590</t>
  </si>
  <si>
    <t>VNSISLNPVDTK(1)QR</t>
  </si>
  <si>
    <t>A0A6B5LYT4</t>
  </si>
  <si>
    <t>Uncharacterized protein OS=Staphylococcus aureus OX=1280 GN=G0Z30_00670 PE=4 SV=1</t>
  </si>
  <si>
    <t>G0Z30_00670</t>
  </si>
  <si>
    <t>NTLNQLNNK(1)EVK(1)TR</t>
  </si>
  <si>
    <t>A0A6B5MGD4</t>
  </si>
  <si>
    <t>ATP-dependent metallopeptidase FtsH/Yme1/Tma family protein OS=Staphylococcus aureus OX=1280 GN=G0Z30_13305 PE=4 SV=1</t>
  </si>
  <si>
    <t>G0Z30_13305</t>
  </si>
  <si>
    <t>LPEIDYDAAK(0.967)VVK(0.033)DEESEFNDGK</t>
  </si>
  <si>
    <t>A0A6B5MHG9</t>
  </si>
  <si>
    <t>Valine--tRNA ligase OS=Staphylococcus aureus OX=1280 GN=G0X47_01375 PE=4 SV=1</t>
  </si>
  <si>
    <t>G0X47_01375</t>
  </si>
  <si>
    <t>K(1)LSNENFVSK</t>
  </si>
  <si>
    <t>A0A6B5QQ07</t>
  </si>
  <si>
    <t>Thioredoxin family protein (Fragment) OS=Staphylococcus aureus OX=1280 GN=G0Y42_11745 PE=4 SV=1</t>
  </si>
  <si>
    <t>G0Y42_11745</t>
  </si>
  <si>
    <t>LIDQYLTNGK(1)SR</t>
  </si>
  <si>
    <t>A0A6B5SE92</t>
  </si>
  <si>
    <t>DEAD/DEAH box helicase OS=Staphylococcus aureus OX=1280 GN=G0Y75_11455 PE=4 SV=1</t>
  </si>
  <si>
    <t>G0Y75_11455</t>
  </si>
  <si>
    <t>TGAFGIPLIEK(1)IVGK</t>
  </si>
  <si>
    <t>K(1)GPQIVVGTPGR</t>
  </si>
  <si>
    <t>A0A6B5T415</t>
  </si>
  <si>
    <t>Phenylalanine--tRNA ligase subunit beta OS=Staphylococcus aureus OX=1280 GN=G0Z16_01135 PE=4 SV=1</t>
  </si>
  <si>
    <t>G0Z16_01135</t>
  </si>
  <si>
    <t>DIK(1)NLVAGFVK(0.5)SK(0.5)EK</t>
  </si>
  <si>
    <t>A0A6B5TE67</t>
  </si>
  <si>
    <t>Uncharacterized protein OS=Staphylococcus aureus OX=1280 GN=G0Y08_08465 PE=4 SV=1</t>
  </si>
  <si>
    <t>G0Y08_08465</t>
  </si>
  <si>
    <t>SLDAFSNK(1)K</t>
  </si>
  <si>
    <t>A0A6B5TP74</t>
  </si>
  <si>
    <t>PTS transporter subunit EIIA OS=Staphylococcus aureus OX=1280 GN=G0V88_08810 PE=4 SV=1</t>
  </si>
  <si>
    <t>G0V88_08810</t>
  </si>
  <si>
    <t>RPEELINK(1)ALDTSR</t>
  </si>
  <si>
    <t>VETNGSSGIK(1)NHLTEQDIK</t>
  </si>
  <si>
    <t>A0A6B5TQF4</t>
  </si>
  <si>
    <t>YSIRK-type signal peptide-containing protein OS=Staphylococcus aureus OX=1280 GN=G0W53_00820 PE=4 SV=1</t>
  </si>
  <si>
    <t>G0W53_00820</t>
  </si>
  <si>
    <t>VGEGQPTEEITK(1)QPIDK</t>
  </si>
  <si>
    <t>A0A6B5TUA1</t>
  </si>
  <si>
    <t>DNA-directed RNA polymerase subunit beta OS=Staphylococcus aureus OX=1280 GN=rpoC PE=4 SV=1</t>
  </si>
  <si>
    <t>rpoC</t>
  </si>
  <si>
    <t>K(1)PETINYR</t>
  </si>
  <si>
    <t>A0A6B5UDB5</t>
  </si>
  <si>
    <t>DUF1514 domain-containing protein (Fragment) OS=Staphylococcus aureus OX=1280 GN=G0W04_00730 PE=4 SV=1</t>
  </si>
  <si>
    <t>G0W04_00730</t>
  </si>
  <si>
    <t>RMNNDIK(1)K</t>
  </si>
  <si>
    <t>A0A6B5UMM0</t>
  </si>
  <si>
    <t>Uncharacterized protein OS=Staphylococcus aureus OX=1280 GN=G0X47_00400 PE=4 SV=1</t>
  </si>
  <si>
    <t>G0X47_00400</t>
  </si>
  <si>
    <t>K(1)IVQHLEER</t>
  </si>
  <si>
    <t>A0A6B5UN24</t>
  </si>
  <si>
    <t>Molecular chaperone DnaK OS=Staphylococcus aureus OX=1280 GN=dnaK PE=4 SV=1</t>
  </si>
  <si>
    <t>TALEGQDIEEIK(1)SK</t>
  </si>
  <si>
    <t>A0A6C1EUG3</t>
  </si>
  <si>
    <t>Phosphoglycerate kinase OS=Staphylococcus aureus OX=1280 GN=GZ067_05860 PE=4 SV=1</t>
  </si>
  <si>
    <t>GZ067_05860</t>
  </si>
  <si>
    <t>ADFNVPLK(1)DGEITNDNR</t>
  </si>
  <si>
    <t>VAK(1)EFSNDAK</t>
  </si>
  <si>
    <t>HGDK(1)ILLPVDTK</t>
  </si>
  <si>
    <t>EIK(1)FIGGVVNDPHKPVVAILGGAK</t>
  </si>
  <si>
    <t>FIGGVVNDPHK(1)PVVAILGGAK</t>
  </si>
  <si>
    <t>INVIK(1)NLVNIADK</t>
  </si>
  <si>
    <t>A0A6D1RY52</t>
  </si>
  <si>
    <t>Membrane protein OS=Staphylococcus aureus OX=1280 GN=SAMEA1708664_02358 PE=4 SV=1</t>
  </si>
  <si>
    <t>SAMEA1708664_02358</t>
  </si>
  <si>
    <t>YGESPK(1)YPSTIK</t>
  </si>
  <si>
    <t>A0A6D2GXJ7</t>
  </si>
  <si>
    <t>ATP synthase F0F1 subunit alpha OS=Staphylococcus aureus OX=1280 GN=atpA PE=4 SV=1</t>
  </si>
  <si>
    <t>atpA</t>
  </si>
  <si>
    <t>K(1)VAGTLR</t>
  </si>
  <si>
    <t>A0A6D2H3K1</t>
  </si>
  <si>
    <t>Phage tail tape measure protein OS=Staphylococcus aureus OX=1280 GN=SAMEA2080329_02483 PE=4 SV=1</t>
  </si>
  <si>
    <t>SAMEA2080329_02483</t>
  </si>
  <si>
    <t>INNK(0.994)LEK(0.006)QK</t>
  </si>
  <si>
    <t>A6QJ75</t>
  </si>
  <si>
    <t>30S ribosomal protein S5 OS=Staphylococcus aureus (strain Newman) OX=426430 GN=rpsE PE=3 SV=1</t>
  </si>
  <si>
    <t>rpsE</t>
  </si>
  <si>
    <t>K(1)DLVVVPR</t>
  </si>
  <si>
    <t>NAEDVAK(1)LR</t>
  </si>
  <si>
    <t>E9LJ88</t>
  </si>
  <si>
    <t>Superoxide dismutase A (Fragment) OS=Staphylococcus aureus OX=1280 GN=sodA PE=4 SV=1</t>
  </si>
  <si>
    <t>sodA</t>
  </si>
  <si>
    <t>HHNTYVTK(1)LNAAVEGTDLESK</t>
  </si>
  <si>
    <t>I6QWL1</t>
  </si>
  <si>
    <t>Uncharacterized protein OS=Staphylococcus aureus OX=1280 PE=4 SV=1</t>
  </si>
  <si>
    <t>K(1)QAEIYPTALK</t>
  </si>
  <si>
    <t>P39853</t>
  </si>
  <si>
    <t>Capsular polysaccharide biosynthesis protein CapD OS=Staphylococcus aureus OX=1280 GN=capD PE=3 SV=1</t>
  </si>
  <si>
    <t>capD</t>
  </si>
  <si>
    <t>QVSK(1)FDPQK</t>
  </si>
  <si>
    <t>P67513</t>
  </si>
  <si>
    <t>Leucine--tRNA ligase OS=Staphylococcus aureus (strain N315) OX=158879 GN=leuS PE=1 SV=1</t>
  </si>
  <si>
    <t>leuS</t>
  </si>
  <si>
    <t>VK(1)AYQTEASK</t>
  </si>
  <si>
    <t>Q2FVA3</t>
  </si>
  <si>
    <t>D-lactate dehydrogenase, putative OS=Staphylococcus aureus (strain NCTC 8325) OX=93061 GN=SAOUHSC_02830 PE=3 SV=1</t>
  </si>
  <si>
    <t>SAOUHSC_02830</t>
  </si>
  <si>
    <t>K(1)NNVEVTTSK</t>
  </si>
  <si>
    <t>K(1)GAILVNAAR</t>
  </si>
  <si>
    <t>Q2FVA6</t>
  </si>
  <si>
    <t>N-acetyltransferase domain-containing protein OS=Staphylococcus aureus (strain NCTC 8325) OX=93061 GN=SAOUHSC_02827 PE=4 SV=1</t>
  </si>
  <si>
    <t>SAOUHSC_02827</t>
  </si>
  <si>
    <t>LLK(1)AVVEHAR</t>
  </si>
  <si>
    <t>Q2G1U3</t>
  </si>
  <si>
    <t>Oligoendopeptidase F OS=Staphylococcus aureus (strain NCTC 8325) OX=93061 GN=SAOUHSC_00937 PE=3 SV=1</t>
  </si>
  <si>
    <t>SAOUHSC_00937</t>
  </si>
  <si>
    <t>DGNAHPLTQGTFIK(1)YLETDDR</t>
  </si>
  <si>
    <t>Q2YVZ4</t>
  </si>
  <si>
    <t>Immunoglobulin-binding protein Sbi OS=Staphylococcus aureus (strain bovine RF122 / ET3-1) OX=273036 GN=sbi PE=3 SV=1</t>
  </si>
  <si>
    <t>sbi</t>
  </si>
  <si>
    <t>HQTTQNNYITDQQK(1)AFYQVLHLK</t>
  </si>
  <si>
    <t>Q2YWN8</t>
  </si>
  <si>
    <t>UPF0337 protein SAB0772 OS=Staphylococcus aureus (strain bovine RF122 / ET3-1) OX=273036 GN=SAB0772 PE=3 SV=1</t>
  </si>
  <si>
    <t>SAB0772</t>
  </si>
  <si>
    <t>GNVK(1)ETIGNVTDNK</t>
  </si>
  <si>
    <t>Q2YX14</t>
  </si>
  <si>
    <t>Probable quinol oxidase subunit 2 OS=Staphylococcus aureus (strain bovine RF122 / ET3-1) OX=273036 GN=qoxA PE=3 SV=1</t>
  </si>
  <si>
    <t>qoxA</t>
  </si>
  <si>
    <t>K(1)AQITNANYK</t>
  </si>
  <si>
    <t>DPNFTSEENMFK(0.837)DVSEK(0.163)PLIPAR</t>
  </si>
  <si>
    <t>Q6GDG4</t>
  </si>
  <si>
    <t>Immunodominant staphylococcal antigen B OS=Staphylococcus aureus (strain MRSA252) OX=282458 GN=isaB PE=3 SV=1</t>
  </si>
  <si>
    <t>isaB</t>
  </si>
  <si>
    <t>YDQTFK(1)GVTAK</t>
  </si>
  <si>
    <t>Q6GDJ7</t>
  </si>
  <si>
    <t>Fructose-bisphosphate aldolase class 1 OS=Staphylococcus aureus (strain MRSA252) OX=282458 GN=fda PE=3 SV=3</t>
  </si>
  <si>
    <t>fda</t>
  </si>
  <si>
    <t>GLVPIIEPEVNINAK(1)DK</t>
  </si>
  <si>
    <t>LTIPTEANLYK(1)DLAEHPNVVR</t>
  </si>
  <si>
    <t>Q6GFZ4</t>
  </si>
  <si>
    <t>Thiol peroxidase OS=Staphylococcus aureus (strain MRSA252) OX=282458 GN=tpx PE=3 SV=1</t>
  </si>
  <si>
    <t>tpx</t>
  </si>
  <si>
    <t>K(1)FNSEASK</t>
  </si>
  <si>
    <t>Q6GGC5</t>
  </si>
  <si>
    <t>30S ribosomal protein S21 OS=Staphylococcus aureus (strain MRSA252) OX=282458 GN=rpsU PE=3 SV=1</t>
  </si>
  <si>
    <t>rpsU</t>
  </si>
  <si>
    <t>SVSK(1)SGTIQEVR</t>
  </si>
  <si>
    <t>K(1)NESLEDALR</t>
  </si>
  <si>
    <t>Q6GGW9</t>
  </si>
  <si>
    <t>Alanine dehydrogenase 1 OS=Staphylococcus aureus (strain MRSA252) OX=282458 GN=ald1 PE=3 SV=1</t>
  </si>
  <si>
    <t>ald1</t>
  </si>
  <si>
    <t>K(1)LTDAGHK</t>
  </si>
  <si>
    <t>KADVFISTILIPGAK(1)PPK</t>
  </si>
  <si>
    <t>LTDAGHK(1)VIVEK</t>
  </si>
  <si>
    <t>VK(1)EPHESEYQYFK</t>
  </si>
  <si>
    <t>VIVEK(1)NAGIGSGFSNDMYEK</t>
  </si>
  <si>
    <t>K(1)ADVFISTILIPGAKPPK</t>
  </si>
  <si>
    <t>Q6GHP2</t>
  </si>
  <si>
    <t>Isoleucine--tRNA ligase OS=Staphylococcus aureus (strain MRSA252) OX=282458 GN=ileS PE=3 SV=1</t>
  </si>
  <si>
    <t>ileS</t>
  </si>
  <si>
    <t>MSK(1)SLGNVIVPDQVVK</t>
  </si>
  <si>
    <t>SLGNVIVPDQVVK(1)QK</t>
  </si>
  <si>
    <t>Q6GJD0</t>
  </si>
  <si>
    <t>50S ribosomal protein L1 OS=Staphylococcus aureus (strain MRSA252) OX=282458 GN=rplA PE=3 SV=1</t>
  </si>
  <si>
    <t>GLMPNPK(1)TGTVTMDVK</t>
  </si>
  <si>
    <t>YQEAASK(1)VDR</t>
  </si>
  <si>
    <t>TGTVTMDVK(1)K</t>
  </si>
  <si>
    <t>Q7X2S0</t>
  </si>
  <si>
    <t>Clumping factor B (Fragment) OS=Staphylococcus aureus OX=1280 GN=clfB PE=4 SV=1</t>
  </si>
  <si>
    <t>clfB</t>
  </si>
  <si>
    <t>MK(0.999)K(0.999)RIDYLSNK(0.002)QNK</t>
  </si>
  <si>
    <t>Q8NUK8</t>
  </si>
  <si>
    <t>Ornithine carbamoyltransferase, catabolic OS=Staphylococcus aureus (strain MW2) OX=196620 GN=arcB PE=3 SV=1</t>
  </si>
  <si>
    <t>arcB</t>
  </si>
  <si>
    <t>TEIQK(1)PYDLK</t>
  </si>
  <si>
    <t>NDIQLGK(1)K</t>
  </si>
  <si>
    <t>Q8NVA9</t>
  </si>
  <si>
    <t>Lipid II:glycine glycyltransferase OS=Staphylococcus aureus (strain MW2) OX=196620 GN=femX PE=3 SV=1</t>
  </si>
  <si>
    <t>femX</t>
  </si>
  <si>
    <t>K(1)AQNMINDAQNK</t>
  </si>
  <si>
    <t>Q8NX44</t>
  </si>
  <si>
    <t>Ornithine carbamoyltransferase OS=Staphylococcus aureus (strain MW2) OX=196620 GN=argF PE=3 SV=1</t>
  </si>
  <si>
    <t>argF</t>
  </si>
  <si>
    <t>YIGTEK(1)PMLK</t>
  </si>
  <si>
    <t>TGNPNVIFEHCLPSFHNADTK(1)IGQQIFEK</t>
  </si>
  <si>
    <t>IGQQIFEK(1)YGIR</t>
  </si>
  <si>
    <t>Q8NXZ0</t>
  </si>
  <si>
    <t>Lysine--tRNA ligase OS=Staphylococcus aureus (strain MW2) OX=196620 GN=lysS PE=3 SV=1</t>
  </si>
  <si>
    <t>lysS</t>
  </si>
  <si>
    <t>SLRPLPDK(1)FHGLQDIEQR</t>
  </si>
  <si>
    <t>Q8NYH4</t>
  </si>
  <si>
    <t>Iron-sulfur cluster repair protein ScdA OS=Staphylococcus aureus (strain MW2) OX=196620 GN=scdA PE=3 SV=1</t>
  </si>
  <si>
    <t>scdA</t>
  </si>
  <si>
    <t>NLTPYVTK(1)LSK</t>
  </si>
  <si>
    <t>LSK(1)VHGPNHPYLVELK</t>
  </si>
  <si>
    <t>K(1)NVDLNELLQR</t>
  </si>
  <si>
    <t>Q99UU0</t>
  </si>
  <si>
    <t>Carbamate kinase 1 OS=Staphylococcus aureus (strain Mu50 / ATCC 700699) OX=158878 GN=arcC1 PE=3 SV=1</t>
  </si>
  <si>
    <t>arcC1</t>
  </si>
  <si>
    <t>YIDENQFAK(1)GSMLPK</t>
  </si>
  <si>
    <t>IVVALGGNALGK(1)SPQEQLELVK</t>
  </si>
  <si>
    <t>Q99WA2</t>
  </si>
  <si>
    <t xml:space="preserve">  L25 OS=Staphylococcus aureus (strain Mu50 / ATCC 700699) OX=158878 GN=rplY PE=3 SV=1</t>
  </si>
  <si>
    <t>rplY</t>
  </si>
  <si>
    <t>NVSVK(1)VDEVEFIK</t>
  </si>
  <si>
    <t>50S ribosomal protein L25 OS=Staphylococcus aureus (strain Mu50 / ATCC 700699) OX=158878 GN=rplY PE=3 SV=1</t>
  </si>
  <si>
    <t>VPAVVYGYGTK(1)NVSVK</t>
  </si>
  <si>
    <t>NGVIELGVGSK(1)TIK</t>
  </si>
  <si>
    <t>ASLK(1)SIIR</t>
  </si>
  <si>
    <t>Q9AGS5</t>
  </si>
  <si>
    <t>50S ribosomal protein L11 OS=Staphylococcus aureus OX=1280 GN=rplK PE=3 SV=1</t>
  </si>
  <si>
    <t>rplK</t>
  </si>
  <si>
    <t>TK(1)VATVTK</t>
  </si>
  <si>
    <t>Q9F0R1</t>
  </si>
  <si>
    <t>HTH-type transcriptional regulator SarR OS=Staphylococcus aureus (strain NCTC 8325) OX=93061 GN=sarR PE=1 SV=3</t>
  </si>
  <si>
    <t>sarR</t>
  </si>
  <si>
    <t>INDINDLVNATFQVK(1)K</t>
  </si>
  <si>
    <t>Q9FDP4</t>
  </si>
  <si>
    <t>Uncharacterized protein OS=Staphylococcus aureus OX=1280 GN=DQV53_00015 PE=4 SV=1</t>
  </si>
  <si>
    <t>DQV53_00015</t>
  </si>
  <si>
    <t>K(1)MFIEILAK</t>
  </si>
  <si>
    <t>Q9KX07</t>
  </si>
  <si>
    <t>Thioredoxin reductase (Fragment) OS=Staphylococcus aureus OX=1280 PE=3 SV=1</t>
  </si>
  <si>
    <t>K(1)FGAVYQYGDIK</t>
  </si>
  <si>
    <t>R4R123</t>
  </si>
  <si>
    <t>DNA-directed RNA polymerase subunit beta (Fragment) OS=Staphylococcus aureus OX=1280 GN=rpoB PE=3 SV=1</t>
  </si>
  <si>
    <t>rpoB</t>
  </si>
  <si>
    <t>K(1)VDLQQNDAPETQK</t>
  </si>
  <si>
    <t>T1Y5L6</t>
  </si>
  <si>
    <t>L-lactate dehydrogenase OS=Staphylococcus aureus subsp. aureus CN1 OX=1193576 GN=ldh PE=3 SV=1</t>
  </si>
  <si>
    <t>ldh</t>
  </si>
  <si>
    <t>TLLEQRPEGK(1)AQIEQIFVQTR</t>
  </si>
  <si>
    <t>T1Y5Y2</t>
  </si>
  <si>
    <t>50S ribosomal protein L7/L12 OS=Staphylococcus aureus subsp. aureus CN1 OX=1193576 GN=rplL PE=3 SV=1</t>
  </si>
  <si>
    <t>rplL</t>
  </si>
  <si>
    <t>AVK(1)EATGLGLK</t>
  </si>
  <si>
    <t>T1Y6H5</t>
  </si>
  <si>
    <t>30S ribosomal protein S7 OS=Staphylococcus aureus subsp. aureus CN1 OX=1193576 GN=rpsG PE=3 SV=1</t>
  </si>
  <si>
    <t>rpsG</t>
  </si>
  <si>
    <t>RDVLPDPIHNSK(1)LVTK</t>
  </si>
  <si>
    <t>LANEILDAANNTGGAVK(1)K</t>
  </si>
  <si>
    <t>T1Y6M8</t>
  </si>
  <si>
    <t>Glyceraldehyde-3-phosphate dehydrogenase OS=Staphylococcus aureus subsp. aureus CN1 OX=1193576 GN=SAKOR_00776 PE=3 SV=1</t>
  </si>
  <si>
    <t>SAKOR_00776</t>
  </si>
  <si>
    <t>AAAENIIPNSTGAAK(1)AIGK</t>
  </si>
  <si>
    <t>K(1)VLISAPATGDLK</t>
  </si>
  <si>
    <t>AIGK(1)VIPEIDGK</t>
  </si>
  <si>
    <t>DK(1)AQAHIEAGAK</t>
  </si>
  <si>
    <t>AQAHIEAGAK(1)K</t>
  </si>
  <si>
    <t>T1Y764</t>
  </si>
  <si>
    <t>ATP-dependent Clp protease proteolytic subunit OS=Staphylococcus aureus subsp. aureus CN1 OX=1193576 GN=clpP PE=3 SV=1</t>
  </si>
  <si>
    <t>clpP</t>
  </si>
  <si>
    <t>IQK(1)DTDRDNFLTAEEAK</t>
  </si>
  <si>
    <t>T1Y7S0</t>
  </si>
  <si>
    <t>50S ribosomal protein L28 OS=Staphylococcus aureus subsp. aureus CN1 OX=1193576 GN=rpmB PE=3 SV=1</t>
  </si>
  <si>
    <t>rpmB</t>
  </si>
  <si>
    <t>GK(1)QCFVTGR</t>
  </si>
  <si>
    <t>T1Y7U3</t>
  </si>
  <si>
    <t>Dihydrolipoamide acetyltransferase component of pyruvate dehydrogenase complex OS=Staphylococcus aureus subsp. aureus CN1 OX=1193576 GN=SAKOR_01017 PE=3 SV=1</t>
  </si>
  <si>
    <t>SAKOR_01017</t>
  </si>
  <si>
    <t>K(1)YPALNTSFNEEAGEIVHK</t>
  </si>
  <si>
    <t>K(0.815)FK(0.185)EIAAEQGTK</t>
  </si>
  <si>
    <t>IDAPDAEDMQFK(1)GHDDDSSSK</t>
  </si>
  <si>
    <t>K(0.038)FK(0.962)EIAAEQGTK</t>
  </si>
  <si>
    <t>AIAK(1)AMVNSK</t>
  </si>
  <si>
    <t>QIDGATGQNAMNHIK(1)R</t>
  </si>
  <si>
    <t>T1Y861</t>
  </si>
  <si>
    <t>Cell division protein FtsZ OS=Staphylococcus aureus subsp. aureus CN1 OX=1193576 GN=ftsZ PE=3 SV=1</t>
  </si>
  <si>
    <t>ftsZ</t>
  </si>
  <si>
    <t>THTTK(1)EDDIPSFIR</t>
  </si>
  <si>
    <t>K(1)SGSTGFGTSVNTSSNATSK</t>
  </si>
  <si>
    <t>T1Y978</t>
  </si>
  <si>
    <t>Universal stress protein OS=Staphylococcus aureus subsp. aureus CN1 OX=1193576 GN=SAKOR_01651 PE=3 SV=1</t>
  </si>
  <si>
    <t>SAKOR_01651</t>
  </si>
  <si>
    <t>K(1)LAHEINADLIMSGTSGLNAVER</t>
  </si>
  <si>
    <t>SK(1)HFAEELLNGYK</t>
  </si>
  <si>
    <t>T1Y9R0</t>
  </si>
  <si>
    <t>Acetate kinase OS=Staphylococcus aureus subsp. aureus CN1 OX=1193576 GN=ackA PE=3 SV=1</t>
  </si>
  <si>
    <t>ackA</t>
  </si>
  <si>
    <t>MPEEELVTK(1)GLIER</t>
  </si>
  <si>
    <t>T1YA07</t>
  </si>
  <si>
    <t>Acyl carrier protein OS=Staphylococcus aureus subsp. aureus CN1 OX=1193576 GN=acpP PE=3 SV=1</t>
  </si>
  <si>
    <t>acpP</t>
  </si>
  <si>
    <t>LGVDADK(1)VTEDASFK</t>
  </si>
  <si>
    <t>T1YA45</t>
  </si>
  <si>
    <t>Trigger factor OS=Staphylococcus aureus subsp. aureus CN1 OX=1193576 GN=tig PE=3 SV=1</t>
  </si>
  <si>
    <t>tig</t>
  </si>
  <si>
    <t>NTLGNTDIIK(1)NDVR</t>
  </si>
  <si>
    <t>ALDQAFK(1)K</t>
  </si>
  <si>
    <t>VVK(1)QINVPGFR</t>
  </si>
  <si>
    <t>KEGNEGLLTVTVPAEK(1)VNK</t>
  </si>
  <si>
    <t>T1YA47</t>
  </si>
  <si>
    <t>Fumarate hydratase class II OS=Staphylococcus aureus subsp. aureus CN1 OX=1193576 GN=fumC PE=3 SV=1</t>
  </si>
  <si>
    <t>fumC</t>
  </si>
  <si>
    <t>AAALANFDLGK(1)LSEAK</t>
  </si>
  <si>
    <t>T1YAQ4</t>
  </si>
  <si>
    <t>30S ribosomal protein S3 OS=Staphylococcus aureus subsp. aureus CN1 OX=1193576 GN=rpsC PE=3 SV=1</t>
  </si>
  <si>
    <t>rpsC</t>
  </si>
  <si>
    <t>GIK(1)TQVSGR</t>
  </si>
  <si>
    <t>GGSEIEK(1)LR</t>
  </si>
  <si>
    <t>VQK(1)QAITR</t>
  </si>
  <si>
    <t>GEVLPTK(1)NTSGGGK</t>
  </si>
  <si>
    <t>K(1)VHINVIEIK</t>
  </si>
  <si>
    <t>PGMVIGK(1)GGSEIEK</t>
  </si>
  <si>
    <t>T1YAV5</t>
  </si>
  <si>
    <t>Biotin carboxyl carrier protein of acetyl-CoA carboxylase OS=Staphylococcus aureus subsp. aureus CN1 OX=1193576 GN=SAKOR_01474 PE=4 SV=1</t>
  </si>
  <si>
    <t>SAKOR_01474</t>
  </si>
  <si>
    <t>STLTEINIEDTK(1)GK</t>
  </si>
  <si>
    <t>T1YBA9</t>
  </si>
  <si>
    <t>50S ribosomal protein L14 OS=Staphylococcus aureus subsp. aureus CN1 OX=1193576 GN=rplN PE=3 SV=1</t>
  </si>
  <si>
    <t>rplN</t>
  </si>
  <si>
    <t>KGDVVK(1)AVIVR</t>
  </si>
  <si>
    <t>NATPGGVVK(1)K</t>
  </si>
  <si>
    <t>T1YBK5</t>
  </si>
  <si>
    <t>Hydroxymethylglutaryl-CoA synthase OS=Staphylococcus aureus subsp. aureus CN1 OX=1193576 GN=SAKOR_02536 PE=4 SV=1</t>
  </si>
  <si>
    <t>SAKOR_02536</t>
  </si>
  <si>
    <t>YPLVDGALSK(1)DAYIR</t>
  </si>
  <si>
    <t>K(1)ALESIIDNADETTQER</t>
  </si>
  <si>
    <t>T1YBP9</t>
  </si>
  <si>
    <t>50S ribosomal protein L17 OS=Staphylococcus aureus subsp. aureus CN1 OX=1193576 GN=rplQ PE=3 SV=1</t>
  </si>
  <si>
    <t>rplQ</t>
  </si>
  <si>
    <t>SVVEK(1)LITLGK</t>
  </si>
  <si>
    <t>T1YCD9</t>
  </si>
  <si>
    <t>50S ribosomal protein L15 OS=Staphylococcus aureus subsp. aureus CN1 OX=1193576 GN=rplO PE=3 SV=1</t>
  </si>
  <si>
    <t>LHELK(1)PAEGSR</t>
  </si>
  <si>
    <t>T1YCT6</t>
  </si>
  <si>
    <t>Putative cytosolic protein OS=Staphylococcus aureus subsp. aureus CN1 OX=1193576 GN=SAKOR_02139 PE=4 SV=1</t>
  </si>
  <si>
    <t>SAKOR_02139</t>
  </si>
  <si>
    <t>IPTSEIK(1)NITQDQDIHAVPK</t>
  </si>
  <si>
    <t>T1YCX6</t>
  </si>
  <si>
    <t>50S ribosomal protein L36 OS=Staphylococcus aureus subsp. aureus CN1 OX=1193576 GN=rpmJ PE=3 SV=1</t>
  </si>
  <si>
    <t>rpmJ</t>
  </si>
  <si>
    <t>VRPSVK(1)PICEK</t>
  </si>
  <si>
    <t>T1YD05</t>
  </si>
  <si>
    <t>Arginine deiminase OS=Staphylococcus aureus subsp. aureus CN1 OX=1193576 GN=arcA PE=3 SV=1</t>
  </si>
  <si>
    <t>arcA</t>
  </si>
  <si>
    <t>K(1)TILGHEEEIK</t>
  </si>
  <si>
    <t>IFENPQATFK(1)K</t>
  </si>
  <si>
    <t>VNSEIGALK(1)TVLLK</t>
  </si>
  <si>
    <t>K(1)VVAIEIPTSR</t>
  </si>
  <si>
    <t>TSAQAIEK(1)LAR</t>
  </si>
  <si>
    <t>W0G6J3</t>
  </si>
  <si>
    <t>Alkaline shock protein 23 (Fragment) OS=Staphylococcus aureus OX=1280 GN=asp23 PE=4 SV=1</t>
  </si>
  <si>
    <t>asp23</t>
  </si>
  <si>
    <t>VTELVK(1)EQVK</t>
  </si>
  <si>
    <t>QQEQNQEPQFK(1)NK</t>
  </si>
  <si>
    <t>QK(1)QQEQNQEPQFK</t>
  </si>
  <si>
    <t>VILEYGESAPK(1)IFR</t>
  </si>
  <si>
    <t>W5TZ48</t>
  </si>
  <si>
    <t>Neomycin phosphotransferase III (Fragment) OS=Staphylococcus aureus OX=1280 PE=4 SV=1</t>
  </si>
  <si>
    <t>CVK(1)DTEGMSPAK</t>
  </si>
  <si>
    <t>W8TMZ7</t>
  </si>
  <si>
    <t>Glutamate dehydrogenase OS=Staphylococcus aureus OX=1280 GN=gudB PE=3 SV=1</t>
  </si>
  <si>
    <t>gudB</t>
  </si>
  <si>
    <t>TENNNLVTSTQGIIK(1)EALHK</t>
  </si>
  <si>
    <t>W8TQ45</t>
  </si>
  <si>
    <t>50S ribosomal protein L9 OS=Staphylococcus aureus OX=1280 GN=rplI PE=3 SV=1</t>
  </si>
  <si>
    <t>rplI</t>
  </si>
  <si>
    <t>K(1)NYAVEATPGNLK</t>
  </si>
  <si>
    <t>TGEGGK(1)LFGSVSTK</t>
  </si>
  <si>
    <t>LFGSVSTK(1)QIAEALK</t>
  </si>
  <si>
    <t>LDK(1)EVEGTIR</t>
  </si>
  <si>
    <t>W8TRE5</t>
  </si>
  <si>
    <t>Adenylate kinase OS=Staphylococcus aureus OX=1280 GN=adk PE=3 SV=1</t>
  </si>
  <si>
    <t>adk</t>
  </si>
  <si>
    <t>GTQASEIVK(1)K</t>
  </si>
  <si>
    <t>AIK(1)EETELGK</t>
  </si>
  <si>
    <t>K(1)GFLLDGFPR</t>
  </si>
  <si>
    <t>W8TRT9</t>
  </si>
  <si>
    <t>Elongation factor Tu OS=Staphylococcus aureus OX=1280 GN=tufA PE=3 SV=1</t>
  </si>
  <si>
    <t>tufA</t>
  </si>
  <si>
    <t>GITINTSHIEYQTDK(1)R</t>
  </si>
  <si>
    <t>SK(1)EHANIGTIGHVDHGK</t>
  </si>
  <si>
    <t>K(1)LLDYAEAGDNIGALLR</t>
  </si>
  <si>
    <t>AEVYVLSK(1)DEGGR</t>
  </si>
  <si>
    <t>W8TRW6</t>
  </si>
  <si>
    <t>Cysteine synthase OS=Staphylococcus aureus OX=1280 GN=cysK PE=3 SV=1</t>
  </si>
  <si>
    <t>cysK</t>
  </si>
  <si>
    <t>LEYQNPGGSVK(1)DR</t>
  </si>
  <si>
    <t>W8TRX1</t>
  </si>
  <si>
    <t>Polyribonucleotide nucleotidyltransferase OS=Staphylococcus aureus OX=1280 GN=yabR PE=4 SV=1</t>
  </si>
  <si>
    <t>yabR</t>
  </si>
  <si>
    <t>QHTSK(1)PSHQKPVQK</t>
  </si>
  <si>
    <t>K(1)FGAFVELPEGK</t>
  </si>
  <si>
    <t>W8TS62</t>
  </si>
  <si>
    <t>Probable manganese-dependent inorganic pyrophosphatase OS=Staphylococcus aureus OX=1280 GN=ppaC PE=3 SV=1</t>
  </si>
  <si>
    <t>ppaC</t>
  </si>
  <si>
    <t>SPTCTQQDVK(1)AAEELK</t>
  </si>
  <si>
    <t>K(1)QIVPQITEALTK</t>
  </si>
  <si>
    <t>W8TSM8</t>
  </si>
  <si>
    <t>Formate C-acetyltransferase OS=Staphylococcus aureus OX=1280 GN=pflB PE=4 SV=1</t>
  </si>
  <si>
    <t>pflB</t>
  </si>
  <si>
    <t>MLETNK(1)NHATAWQGFK</t>
  </si>
  <si>
    <t>K(1)TGNTPDGR</t>
  </si>
  <si>
    <t>K(1)AGVITGLPDAYGR</t>
  </si>
  <si>
    <t>W8TUB4</t>
  </si>
  <si>
    <t>50S ribosomal protein L23 OS=Staphylococcus aureus OX=1280 GN=rplW PE=1 SV=1</t>
  </si>
  <si>
    <t>rplW</t>
  </si>
  <si>
    <t>YQGYTNK(1)R</t>
  </si>
  <si>
    <t>W8TUC3</t>
  </si>
  <si>
    <t>50S ribosomal protein L5 OS=Staphylococcus aureus OX=1280 GN=rplE PE=1 SV=1</t>
  </si>
  <si>
    <t>rplE</t>
  </si>
  <si>
    <t>FNTEVTENLMK(1)K</t>
  </si>
  <si>
    <t>K(1)FNYSSVMEVPK</t>
  </si>
  <si>
    <t>W8TUM1</t>
  </si>
  <si>
    <t>UDP-N-acetylglucosamine 1-carboxyvinyltransferase OS=Staphylococcus aureus OX=1280 GN=murZ PE=3 SV=1</t>
  </si>
  <si>
    <t>murZ</t>
  </si>
  <si>
    <t>K(1)CVIGLPGGCPLGPR</t>
  </si>
  <si>
    <t>W8TV52</t>
  </si>
  <si>
    <t>Ferritin OS=Staphylococcus aureus OX=1280 GN=ftnA PE=3 SV=1</t>
  </si>
  <si>
    <t>ftnA</t>
  </si>
  <si>
    <t>FHGQK(1)IYNYINDR</t>
  </si>
  <si>
    <t>W8TV55</t>
  </si>
  <si>
    <t>Methionine aminopeptidase OS=Staphylococcus aureus OX=1280 GN=map_1 PE=3 SV=1</t>
  </si>
  <si>
    <t>map_1</t>
  </si>
  <si>
    <t>VK(0.001)PGTK(0.999)LSNIGK</t>
  </si>
  <si>
    <t>LSNIGK(1)AVHNTAR</t>
  </si>
  <si>
    <t>W8TVK2</t>
  </si>
  <si>
    <t>30S ribosomal protein S4 OS=Staphylococcus aureus OX=1280 GN=rpsD PE=1 SV=1</t>
  </si>
  <si>
    <t>rpsD</t>
  </si>
  <si>
    <t>K(1)LSEYGLQLR</t>
  </si>
  <si>
    <t>W8TVL7</t>
  </si>
  <si>
    <t>ATP-dependent 6-phosphofructokinase OS=Staphylococcus aureus OX=1280 GN=pfkA PE=3 SV=1</t>
  </si>
  <si>
    <t>pfkA</t>
  </si>
  <si>
    <t>K(1)VAIENLR</t>
  </si>
  <si>
    <t>GVGIK(1)NNK</t>
  </si>
  <si>
    <t>W8TVM8</t>
  </si>
  <si>
    <t>TMK(1)QIVNENMK</t>
  </si>
  <si>
    <t>GDSNNK(1)MLQR</t>
  </si>
  <si>
    <t>W8TZY6</t>
  </si>
  <si>
    <t>2-oxoisovalerate dehydrogenase OS=Staphylococcus aureus OX=1280 GN=pdhB PE=4 SV=1</t>
  </si>
  <si>
    <t>pdhB</t>
  </si>
  <si>
    <t>VTEGLQK(1)EFGEDR</t>
  </si>
  <si>
    <t>W8U1R6</t>
  </si>
  <si>
    <t>Alkyl hydroperoxide reductase C OS=Staphylococcus aureus OX=1280 GN=ahpC PE=3 SV=1</t>
  </si>
  <si>
    <t>ahpC</t>
  </si>
  <si>
    <t>K(1)NPGEVCPAK</t>
  </si>
  <si>
    <t>NPGEVCPAK(1)WEEGAK</t>
  </si>
  <si>
    <t>W8U3W0</t>
  </si>
  <si>
    <t>50S ribosomal protein L3 OS=Staphylococcus aureus OX=1280 GN=rplC PE=1 SV=1</t>
  </si>
  <si>
    <t>rplC</t>
  </si>
  <si>
    <t>YANK(1)PAEGHAK</t>
  </si>
  <si>
    <t>YANKPAEGHAK(1)K</t>
  </si>
  <si>
    <t>W8U3X2</t>
  </si>
  <si>
    <t>NTVVK(1)VEGISK</t>
  </si>
  <si>
    <t>AQMQGK(1)DLILNVGYSHPVEIK</t>
  </si>
  <si>
    <t>W8U472</t>
  </si>
  <si>
    <t>ATP synthase subunit delta OS=Staphylococcus aureus OX=1280 GN=atpH PE=3 SV=1</t>
  </si>
  <si>
    <t>atpH</t>
  </si>
  <si>
    <t>LVTQQTK(1)LSK</t>
  </si>
  <si>
    <t>IVK(1)LVTQQTK</t>
  </si>
  <si>
    <t>W8U570</t>
  </si>
  <si>
    <t>3-deoxy-7-phosphoheptulonate synthase OS=Staphylococcus aureus OX=1280 GN=aroA_2 PE=4 SV=1</t>
  </si>
  <si>
    <t>aroA_2</t>
  </si>
  <si>
    <t>K(0.895)LK(0.105)PEDTIVTFDNGGIIGDGNK</t>
  </si>
  <si>
    <t>W8U595</t>
  </si>
  <si>
    <t>Putative transcription factor OS=Staphylococcus aureus OX=1280 GN=uspA_1 PE=4 SV=1</t>
  </si>
  <si>
    <t>uspA_1</t>
  </si>
  <si>
    <t>NILLGVDTQLK(1)NEK</t>
  </si>
  <si>
    <t>W8U5G0</t>
  </si>
  <si>
    <t>Arsenate reductase OS=Staphylococcus aureus OX=1280 GN=spxA_2 PE=3 SV=1</t>
  </si>
  <si>
    <t>spxA_2</t>
  </si>
  <si>
    <t>TIIANTGVEINK(1)LFNTHGAK</t>
  </si>
  <si>
    <t>W8U5T9</t>
  </si>
  <si>
    <t>DNA-binding protein OS=Staphylococcus aureus OX=1280 GN=hu PE=3 SV=1</t>
  </si>
  <si>
    <t>hu</t>
  </si>
  <si>
    <t>NPQTGK(1)EIDIPASK</t>
  </si>
  <si>
    <t>TDLINAVAEQADLTK(1)K</t>
  </si>
  <si>
    <t>W8U6H8</t>
  </si>
  <si>
    <t>30S ribosomal protein S15 OS=Staphylococcus aureus OX=1280 GN=rpsO PE=1 SV=1</t>
  </si>
  <si>
    <t>rpsO</t>
  </si>
  <si>
    <t>KNEIIK(1)EYR</t>
  </si>
  <si>
    <t>W8U7S8</t>
  </si>
  <si>
    <t>Probable malate:quinone oxidoreductase OS=Staphylococcus aureus OX=1280 GN=mqo2 PE=3 SV=1</t>
  </si>
  <si>
    <t>mqo2</t>
  </si>
  <si>
    <t>K(1)MIPSYGESLIEDEK</t>
  </si>
  <si>
    <t>W8U8T8</t>
  </si>
  <si>
    <t>30S ribosomal protein S8 OS=Staphylococcus aureus OX=1280 GN=rpsH PE=1 SV=1</t>
  </si>
  <si>
    <t>rpsH</t>
  </si>
  <si>
    <t>LELPASNIK(1)K</t>
  </si>
  <si>
    <t>HEK(1)LELPASNIK</t>
  </si>
  <si>
    <t>SEGFIK(1)NVEYVEDDK</t>
  </si>
  <si>
    <t>W8U8U6</t>
  </si>
  <si>
    <t>30S ribosomal protein S13 OS=Staphylococcus aureus OX=1280 GN=rpsM PE=1 SV=1</t>
  </si>
  <si>
    <t>rpsM</t>
  </si>
  <si>
    <t>KGPVK(1)TVANK</t>
  </si>
  <si>
    <t>W8U942</t>
  </si>
  <si>
    <t>Uracil phosphoribosyltransferase OS=Staphylococcus aureus OX=1280 GN=upp PE=3 SV=1</t>
  </si>
  <si>
    <t>upp</t>
  </si>
  <si>
    <t>K(1)LAIVPILR</t>
  </si>
  <si>
    <t>DPETLK(1)AVEYFAK</t>
  </si>
  <si>
    <t>W8UAF4</t>
  </si>
  <si>
    <t>Glycine--tRNA ligase OS=Staphylococcus aureus OX=1280 GN=glyS PE=3 SV=1</t>
  </si>
  <si>
    <t>glyS</t>
  </si>
  <si>
    <t>K(1)LSGEAIK</t>
  </si>
  <si>
    <t>K(1)LPFGIGQIGK</t>
  </si>
  <si>
    <t>AAILPLSK(1)K</t>
  </si>
  <si>
    <t>W8UB98</t>
  </si>
  <si>
    <t>Polyribonucleotide nucleotidyltransferase OS=Staphylococcus aureus OX=1280 GN=pnpA PE=3 SV=1</t>
  </si>
  <si>
    <t>pnpA</t>
  </si>
  <si>
    <t>K(1)PDEIRPLDSEVGILPR</t>
  </si>
  <si>
    <t>ITEIDK(1)QGR</t>
  </si>
  <si>
    <t>W8URN4</t>
  </si>
  <si>
    <t>Dihydrolipoyl dehydrogenase OS=Staphylococcus aureus OX=1280 GN=lpdA PE=3 SV=1</t>
  </si>
  <si>
    <t>lpdA</t>
  </si>
  <si>
    <t>VQEFK(1)SSVVNK</t>
  </si>
  <si>
    <t>PIEIPNFK(1)FGK</t>
  </si>
  <si>
    <t>SSVVNK(1)LTGGVEGLLK</t>
  </si>
  <si>
    <t>AAQLGQK(1)VTIVEK</t>
  </si>
  <si>
    <t>GNLGGVCLNVGCIPSK(1)ALLHASHR</t>
  </si>
  <si>
    <t>ASK(1)FPYAANGR</t>
  </si>
  <si>
    <t>VMDEK(1)SAQTYNFK</t>
  </si>
  <si>
    <t>W8USY9</t>
  </si>
  <si>
    <t>Phosphate acetyltransferase OS=Staphylococcus aureus OX=1280 GN=eutD PE=4 SV=1</t>
  </si>
  <si>
    <t>eutD</t>
  </si>
  <si>
    <t>VQEAVK(1)LAQQK</t>
  </si>
  <si>
    <t>W8UT26</t>
  </si>
  <si>
    <t>Elongation factor G OS=Staphylococcus aureus OX=1280 GN=fusA PE=3 SV=1</t>
  </si>
  <si>
    <t>fusA</t>
  </si>
  <si>
    <t>SSAQVQGK(1)FSR</t>
  </si>
  <si>
    <t>SIAEDIIK(1)K</t>
  </si>
  <si>
    <t>VYSGTMTSGSYVK(1)NSTK</t>
  </si>
  <si>
    <t>W8UTF4</t>
  </si>
  <si>
    <t>Transcriptional regulator OS=Staphylococcus aureus OX=1280 GN=BN1321_80096 PE=4 SV=1</t>
  </si>
  <si>
    <t>BN1321_80096</t>
  </si>
  <si>
    <t>TK(1)HNLEIDELAQQLNEK</t>
  </si>
  <si>
    <t>W8UVN7</t>
  </si>
  <si>
    <t>50S ribosomal protein L30 OS=Staphylococcus aureus OX=1280 GN=rpmD PE=1 SV=1</t>
  </si>
  <si>
    <t>rpmD</t>
  </si>
  <si>
    <t>AK(1)LQITLTR</t>
  </si>
  <si>
    <t>K(1)TNSSVVVEDNPAIR</t>
  </si>
  <si>
    <t>VK(1)HLVTVEEK</t>
  </si>
  <si>
    <t>W8UWZ6</t>
  </si>
  <si>
    <t>DUF948 domain-containing protein OS=Staphylococcus aureus OX=1280 GN=ytxG PE=4 SV=1</t>
  </si>
  <si>
    <t>ytxG</t>
  </si>
  <si>
    <t>GSANYK(1)ANNVATDANHSYTSR</t>
  </si>
  <si>
    <t>W8UX29</t>
  </si>
  <si>
    <t>Pyruvate kinase OS=Staphylococcus aureus OX=1280 GN=pyk PE=3 SV=1</t>
  </si>
  <si>
    <t>pyk</t>
  </si>
  <si>
    <t>K(1)GVNLPGVR</t>
  </si>
  <si>
    <t>IVAILLDTK(1)GPEIR</t>
  </si>
  <si>
    <t>NIAVSAEAAQDYK(1)K</t>
  </si>
  <si>
    <t>K(1)STDALLNNAVATAVETGR</t>
  </si>
  <si>
    <t>W8UXC3</t>
  </si>
  <si>
    <t>30S ribosomal protein S20 OS=Staphylococcus aureus OX=1280 GN=rpsT PE=1 SV=1</t>
  </si>
  <si>
    <t>rpsT</t>
  </si>
  <si>
    <t>NAK(1)TAVSNNADNK</t>
  </si>
  <si>
    <t>AAQSNLIHSNK(1)ADR</t>
  </si>
  <si>
    <t>X5E0H3</t>
  </si>
  <si>
    <t>Uncharacterized protein OS=Staphylococcus aureus OX=1280 GN=BN1321_260262 PE=4 SV=1</t>
  </si>
  <si>
    <t>BN1321_260262</t>
  </si>
  <si>
    <t>DK(1)INEYTGSNNEEK</t>
  </si>
  <si>
    <t>FK(1)NSDNEQVK</t>
  </si>
  <si>
    <t>X5EIY6</t>
  </si>
  <si>
    <t>Rhodanese-like domain protein OS=Staphylococcus aureus OX=1280 GN=BTN44_03295 PE=4 SV=1</t>
  </si>
  <si>
    <t>BTN44_03295</t>
  </si>
  <si>
    <t>K(1)SITTDELK</t>
  </si>
  <si>
    <t>AAADLLGQPLYK</t>
  </si>
  <si>
    <t>Deamidation (NQ)</t>
  </si>
  <si>
    <t>_AAADLLGQ(de)PLYK_</t>
  </si>
  <si>
    <t>W8USI1</t>
  </si>
  <si>
    <t>Enolase OS=Staphylococcus aureus OX=1280 GN=eno PE=3 SV=1</t>
  </si>
  <si>
    <t>AAAENIIPNSTGAAK</t>
  </si>
  <si>
    <t>Unmodified</t>
  </si>
  <si>
    <t>_AAAENIIPNSTGAAK_</t>
  </si>
  <si>
    <t>AAAENIIPNSTGAAKAIGK</t>
  </si>
  <si>
    <t>malon(K)</t>
  </si>
  <si>
    <t>_AAAENIIPNSTGAAK(ma)AIGK_</t>
  </si>
  <si>
    <t>AAALANFDLGKLSEAK</t>
  </si>
  <si>
    <t>_AAALANFDLGK(ma)LSEAK_</t>
  </si>
  <si>
    <t>AACEAYGYELDEETEK</t>
  </si>
  <si>
    <t>_AACEAYGYELDEETEK_</t>
  </si>
  <si>
    <t>AAELELPLTK</t>
  </si>
  <si>
    <t>_AAELELPLTK_</t>
  </si>
  <si>
    <t>A0A380EG11</t>
  </si>
  <si>
    <t>Peptide deformylase OS=Staphylococcus aureus OX=1280 GN=def PE=4 SV=1</t>
  </si>
  <si>
    <t>AAEMLDKPIEDLR</t>
  </si>
  <si>
    <t>Oxidation (M)</t>
  </si>
  <si>
    <t>_AAEM(ox)LDKPIEDLR_</t>
  </si>
  <si>
    <t>_AAEMLDKPIEDLR_</t>
  </si>
  <si>
    <t>AAFTVASIDLGAHPEFLGK</t>
  </si>
  <si>
    <t>_AAFTVASIDLGAHPEFLGK_</t>
  </si>
  <si>
    <t>AAGADFVK</t>
  </si>
  <si>
    <t>_AAGADFVK_</t>
  </si>
  <si>
    <t>AAGADFVKTSTGFAGGGATAEDVK</t>
  </si>
  <si>
    <t>_AAGADFVKTSTGFAGGGATAEDVK_</t>
  </si>
  <si>
    <t>_AAGADFVK(ma)TSTGFAGGGATAEDVK_</t>
  </si>
  <si>
    <t>AAGNNNELYK</t>
  </si>
  <si>
    <t>_AAGNNNELYK_</t>
  </si>
  <si>
    <t>A0A6B1RU84</t>
  </si>
  <si>
    <t>Alpha/beta hydrolase OS=Staphylococcus aureus OX=1280 GN=GC242_07790 PE=4 SV=1</t>
  </si>
  <si>
    <t>AAIDTHGVGAGAVR</t>
  </si>
  <si>
    <t>_AAIDTHGVGAGAVR_</t>
  </si>
  <si>
    <t>A0A6B5DIH9</t>
  </si>
  <si>
    <t>Glycine C-acetyltransferase OS=Staphylococcus aureus OX=1280 GN=G0Y59_09165 PE=4 SV=1</t>
  </si>
  <si>
    <t>AAIEEAHK</t>
  </si>
  <si>
    <t>_AAIEEAHK_</t>
  </si>
  <si>
    <t>T1Y894</t>
  </si>
  <si>
    <t>Hexulose-6-phosphate synthase OS=Staphylococcus aureus subsp. aureus CN1 OX=1193576 GN=SAKOR_00559 PE=4 SV=1</t>
  </si>
  <si>
    <t>AAIISLTK</t>
  </si>
  <si>
    <t>_AAIISLTK_</t>
  </si>
  <si>
    <t>A0A380DTY4</t>
  </si>
  <si>
    <t>Short-chain dehydrogenase OS=Staphylococcus aureus OX=1280 GN=yghA_2 PE=4 SV=1</t>
  </si>
  <si>
    <t>AAILPLSKK</t>
  </si>
  <si>
    <t>_AAILPLSK(ma)K_</t>
  </si>
  <si>
    <t>AAITTAETAASIK</t>
  </si>
  <si>
    <t>_AAITTAETAASIK_</t>
  </si>
  <si>
    <t>A0A6B1RKW5</t>
  </si>
  <si>
    <t>Immunoglobulin-binding protein sbi OS=Staphylococcus aureus OX=1280 GN=GAY51_09490 PE=4 SV=1</t>
  </si>
  <si>
    <t>AAKPELAHTLNGSGLAVGR</t>
  </si>
  <si>
    <t>_AAKPELAHTLN(de)GSGLAVGR_</t>
  </si>
  <si>
    <t>Deamidation (NQ),malon(K)</t>
  </si>
  <si>
    <t>_AAK(ma)PELAHTLN(de)GSGLAVGR_</t>
  </si>
  <si>
    <t>_AAKPELAHTLNGSGLAVGR_</t>
  </si>
  <si>
    <t>_AAK(ma)PELAHTLNGSGLAVGR_</t>
  </si>
  <si>
    <t>AANTKVR</t>
  </si>
  <si>
    <t>Acetyl (Protein N-term),Deamidation (NQ)</t>
  </si>
  <si>
    <t>_(ac)AAN(de)TKVR_</t>
  </si>
  <si>
    <t>A0A380DZ93</t>
  </si>
  <si>
    <t>Putative NAD-dependent epimerase/dehydratase OS=Staphylococcus aureus OX=1280 GN=NCTC6133_03285 PE=4 SV=1</t>
  </si>
  <si>
    <t>AAQLGQKVTIVEK</t>
  </si>
  <si>
    <t>_AAQLGQK(ma)VTIVEK_</t>
  </si>
  <si>
    <t>AAQSNLIHSNK</t>
  </si>
  <si>
    <t>_AAQSNLIHSNK_</t>
  </si>
  <si>
    <t>AAQSNLIHSNKADR</t>
  </si>
  <si>
    <t>_AAQSNLIHSNK(ma)ADR_</t>
  </si>
  <si>
    <t>AARNDKGKVIMYADK</t>
  </si>
  <si>
    <t>Oxidation (M),Deamidation (NQ),2 malon(K)</t>
  </si>
  <si>
    <t>_AARN(de)DK(ma)GK(ma)VIM(ox)YADK_</t>
  </si>
  <si>
    <t>AASSLTGDNATIPNHK</t>
  </si>
  <si>
    <t>_AASSLTGDNATIPNHK_</t>
  </si>
  <si>
    <t>W8TMY9</t>
  </si>
  <si>
    <t>2-keto-4-pentenoate hydratase OS=Staphylococcus aureus OX=1280 GN=yisK PE=4 SV=1</t>
  </si>
  <si>
    <t>AATIIFDK</t>
  </si>
  <si>
    <t>_AATIIFDK_</t>
  </si>
  <si>
    <t>A0A380DM07</t>
  </si>
  <si>
    <t>AAVDTLIVIPNDR</t>
  </si>
  <si>
    <t>_AAVDTLIVIPNDR_</t>
  </si>
  <si>
    <t>AAYFGEESK</t>
  </si>
  <si>
    <t>_AAYFGEESK_</t>
  </si>
  <si>
    <t>X5EIQ4</t>
  </si>
  <si>
    <t>Dihydroxyacetone kinase OS=Staphylococcus aureus OX=1280 GN=dhaL PE=4 SV=1</t>
  </si>
  <si>
    <t>AAYPINHIDNIVVPSK</t>
  </si>
  <si>
    <t>_AAYPINHIDNIVVPSK_</t>
  </si>
  <si>
    <t>A0A6B0BLJ6</t>
  </si>
  <si>
    <t>Phosphoenolpyruvate carboxykinase (ATP) (Fragment) OS=Staphylococcus aureus OX=1280 GN=pckA PE=4 SV=1</t>
  </si>
  <si>
    <t>ADAQQNNFNK</t>
  </si>
  <si>
    <t>_ADAQQNNFNK_</t>
  </si>
  <si>
    <t>A1KE71</t>
  </si>
  <si>
    <t>ADDIQNEIK</t>
  </si>
  <si>
    <t>_ADDIQNEIK_</t>
  </si>
  <si>
    <t>ADDSAEFAALAFK</t>
  </si>
  <si>
    <t>_ADDSAEFAALAFK_</t>
  </si>
  <si>
    <t>ADESKFDQFK</t>
  </si>
  <si>
    <t>_ADESK(ma)FDQFK_</t>
  </si>
  <si>
    <t>ADFNVPLKDGEITNDNR</t>
  </si>
  <si>
    <t>_ADFNVPLK(ma)DGEITNDNR_</t>
  </si>
  <si>
    <t>ADGLVSGAAHSTGDTVRPALQIIK</t>
  </si>
  <si>
    <t>_ADGLVSGAAHSTGDTVRPALQIIK_</t>
  </si>
  <si>
    <t>ADGQFVTGGSILYR</t>
  </si>
  <si>
    <t>_ADGQFVTGGSILYR_</t>
  </si>
  <si>
    <t>Q93EN9</t>
  </si>
  <si>
    <t>Putative 50S ribosomal protein L27 (Fragment) OS=Staphylococcus aureus OX=1280 PE=4 SV=1</t>
  </si>
  <si>
    <t>ADIDGLHPGR</t>
  </si>
  <si>
    <t>_ADIDGLHPGR_</t>
  </si>
  <si>
    <t>ADIDYAHAEADTTYGK</t>
  </si>
  <si>
    <t>_ADIDYAHAEADTTYGK_</t>
  </si>
  <si>
    <t>ADILKLDVDENPSTAAK</t>
  </si>
  <si>
    <t>_ADILKLDVDENPSTAAK_</t>
  </si>
  <si>
    <t>ADITVVNDTGELYNVINQK</t>
  </si>
  <si>
    <t>_ADITVVNDTGELYNVINQK_</t>
  </si>
  <si>
    <t>A0A380EDH2</t>
  </si>
  <si>
    <t>Transcriptional regulator OS=Staphylococcus aureus OX=1280 GN=NCTC10702_00728 PE=4 SV=1</t>
  </si>
  <si>
    <t>ADKPTDFNSEK</t>
  </si>
  <si>
    <t>_ADKPTDFNSEK_</t>
  </si>
  <si>
    <t>A0A2X2K537</t>
  </si>
  <si>
    <t>Peptidylprolyl isomerase OS=Staphylococcus aureus OX=1280 GN=prsA_2 PE=4 SV=1</t>
  </si>
  <si>
    <t>ADNISNVK</t>
  </si>
  <si>
    <t>_ADNISNVK_</t>
  </si>
  <si>
    <t>A0A2X2K0V2</t>
  </si>
  <si>
    <t>D-arabino-3-hexulose 6-phosphate formaldehyde lyase OS=Staphylococcus aureus OX=1280 GN=NCTC5664_00055 PE=4 SV=1</t>
  </si>
  <si>
    <t>ADNSFQYADNSIDTTDGK</t>
  </si>
  <si>
    <t>_ADNSFQYADNSIDTTDGK_</t>
  </si>
  <si>
    <t>ADNVLQDR</t>
  </si>
  <si>
    <t>_ADNVLQDR_</t>
  </si>
  <si>
    <t>A0A6B0D0C8</t>
  </si>
  <si>
    <t>Alkyl hydroperoxide reductase subunit F (Fragment) OS=Staphylococcus aureus OX=1280 GN=ahpF PE=4 SV=1</t>
  </si>
  <si>
    <t>ADQIAGIGITNQR</t>
  </si>
  <si>
    <t>_ADQIAGIGITNQR_</t>
  </si>
  <si>
    <t>Q8NWX7</t>
  </si>
  <si>
    <t>Glycerol kinase OS=Staphylococcus aureus (strain MW2) OX=196620 GN=glpK PE=3 SV=1</t>
  </si>
  <si>
    <t>ADVQDLNHGTVHSPSPVDVK</t>
  </si>
  <si>
    <t>_ADVQDLNHGTVHSPSPVDVK_</t>
  </si>
  <si>
    <t>T1YCW9</t>
  </si>
  <si>
    <t>AEENITFSVEK</t>
  </si>
  <si>
    <t>_AEENITFSVEK_</t>
  </si>
  <si>
    <t>AEGAHITPFIEK</t>
  </si>
  <si>
    <t>_AEGAHITPFIEK_</t>
  </si>
  <si>
    <t>T1YCG5</t>
  </si>
  <si>
    <t>3-methyl-2-oxobutanoate hydroxymethyltransferase OS=Staphylococcus aureus subsp. aureus CN1 OX=1193576 GN=panB PE=3 SV=1</t>
  </si>
  <si>
    <t>AEGLHGDITQAK</t>
  </si>
  <si>
    <t>_AEGLHGDITQAK_</t>
  </si>
  <si>
    <t>AEGNMNIFIIEYDDVNK</t>
  </si>
  <si>
    <t>_AEGNMNIFIIEYDDVNK_</t>
  </si>
  <si>
    <t>AEIEGEMGDTHVGLQAR</t>
  </si>
  <si>
    <t>_AEIEGEMGDTHVGLQAR_</t>
  </si>
  <si>
    <t>Q2FZ09</t>
  </si>
  <si>
    <t>Protein RecA OS=Staphylococcus aureus (strain NCTC 8325) OX=93061 GN=recA PE=3 SV=1</t>
  </si>
  <si>
    <t>AELLAPMSAIAGQR</t>
  </si>
  <si>
    <t>_AELLAPMSAIAGQR_</t>
  </si>
  <si>
    <t>AELPNLEEELK</t>
  </si>
  <si>
    <t>_AELPNLEEELK_</t>
  </si>
  <si>
    <t>W8UVY7</t>
  </si>
  <si>
    <t>Peptide chain release factor 1 OS=Staphylococcus aureus OX=1280 GN=prfA PE=3 SV=1</t>
  </si>
  <si>
    <t>AELVQSFVER</t>
  </si>
  <si>
    <t>_AELVQSFVER_</t>
  </si>
  <si>
    <t>AEQYSEGTVPLHTLR</t>
  </si>
  <si>
    <t>_AEQYSEGTVPLHTLR_</t>
  </si>
  <si>
    <t>AETVEALMETTLPNGK</t>
  </si>
  <si>
    <t>_AETVEALM(ox)ETTLPNGK_</t>
  </si>
  <si>
    <t>_AETVEALMETTLPNGK_</t>
  </si>
  <si>
    <t>AEVTSYDDYVQYGGESGAK</t>
  </si>
  <si>
    <t>_AEVTSYDDYVQYGGESGAK_</t>
  </si>
  <si>
    <t>T1Y603</t>
  </si>
  <si>
    <t>Ribosome-binding ATPase YchF OS=Staphylococcus aureus subsp. aureus CN1 OX=1193576 GN=ychF PE=3 SV=1</t>
  </si>
  <si>
    <t>AEVYVLSK</t>
  </si>
  <si>
    <t>_AEVYVLSK_</t>
  </si>
  <si>
    <t>AEVYVLSKDEGGR</t>
  </si>
  <si>
    <t>_AEVYVLSK(ma)DEGGR_</t>
  </si>
  <si>
    <t>AFDKGTTTEEIAQSISPGLR</t>
  </si>
  <si>
    <t>_AFDK(ma)GTTTEEIAQSISPGLR_</t>
  </si>
  <si>
    <t>AFDMDVLYTGPNR</t>
  </si>
  <si>
    <t>_AFDM(ox)DVLYTGPNR_</t>
  </si>
  <si>
    <t>A0A380ELB0</t>
  </si>
  <si>
    <t>Glyoxylate reductase / Glyoxylate reductase / Hydroxypyruvate reductase OS=Staphylococcus aureus OX=1280 GN=NCTC10702_03618 PE=3 SV=1</t>
  </si>
  <si>
    <t>_AFDMDVLYTGPNR_</t>
  </si>
  <si>
    <t>AFGLIDEDQIVGK</t>
  </si>
  <si>
    <t>_AFGLIDEDQIVGK_</t>
  </si>
  <si>
    <t>A0A6B5IUF8</t>
  </si>
  <si>
    <t>Signal peptidase I (Fragment) OS=Staphylococcus aureus OX=1280 GN=lepB PE=4 SV=1</t>
  </si>
  <si>
    <t>AFIETYQQQHPEDEVK</t>
  </si>
  <si>
    <t>_AFIETYQQQHPEDEVK_</t>
  </si>
  <si>
    <t>A0A6B1RS86</t>
  </si>
  <si>
    <t>FMN-dependent NADH-azoreductase OS=Staphylococcus aureus OX=1280 GN=GAY51_02555 PE=4 SV=1</t>
  </si>
  <si>
    <t>AFNVEGLDAR</t>
  </si>
  <si>
    <t>_AFNVEGLDAR_</t>
  </si>
  <si>
    <t>AFVIDKDESGK</t>
  </si>
  <si>
    <t>_AFVIDKDESGK_</t>
  </si>
  <si>
    <t>AFVIDKDESGKVTPTFK</t>
  </si>
  <si>
    <t>_AFVIDKDESGK(ma)VTPTFK_</t>
  </si>
  <si>
    <t>AGAHIIPNNKK</t>
  </si>
  <si>
    <t>_AGAHIIPNNK(ma)K_</t>
  </si>
  <si>
    <t>AGAIVVAVGLPVDK</t>
  </si>
  <si>
    <t>_AGAIVVAVGLPVDK_</t>
  </si>
  <si>
    <t>AGEKVEPAMIENR</t>
  </si>
  <si>
    <t>Oxidation (M),malon(K)</t>
  </si>
  <si>
    <t>_AGEK(ma)VEPAM(ox)IENR_</t>
  </si>
  <si>
    <t>AGEPFAPGANPMHGR</t>
  </si>
  <si>
    <t>_AGEPFAPGANPMHGR_</t>
  </si>
  <si>
    <t>_AGEPFAPGANPM(ox)HGR_</t>
  </si>
  <si>
    <t>AGEYEDCKDADLVVITAGAPQKPGETR</t>
  </si>
  <si>
    <t>_AGEYEDCKDADLVVITAGAPQKPGETR_</t>
  </si>
  <si>
    <t>AGEYSDCHDADLVVICAGAAQKPGETR</t>
  </si>
  <si>
    <t>_AGEYSDCHDADLVVICAGAAQKPGETR_</t>
  </si>
  <si>
    <t>AGFDDGNRPIGSFLFVGPTGVGK</t>
  </si>
  <si>
    <t>_AGFDDGNRPIGSFLFVGPTGVGK_</t>
  </si>
  <si>
    <t>AGIDINR</t>
  </si>
  <si>
    <t>_AGIDINR_</t>
  </si>
  <si>
    <t>A0A380ELA9</t>
  </si>
  <si>
    <t>50S ribosomal protein L20 OS=Staphylococcus aureus OX=1280 GN=rplT PE=3 SV=1</t>
  </si>
  <si>
    <t>AGINSVQELADK</t>
  </si>
  <si>
    <t>_AGINSVQELADK_</t>
  </si>
  <si>
    <t>W8TRE8</t>
  </si>
  <si>
    <t>DNA-directed RNA polymerase subunit alpha OS=Staphylococcus aureus OX=1280 GN=rpoA PE=3 SV=1</t>
  </si>
  <si>
    <t>AGLAEISIPENEPGSSIMPGK</t>
  </si>
  <si>
    <t>_AGLAEISIPENEPGSSIMPGK_</t>
  </si>
  <si>
    <t>AGLGMTDGILSLVPAAR</t>
  </si>
  <si>
    <t>_AGLGM(ox)TDGILSLVPAAR_</t>
  </si>
  <si>
    <t>AGQFYINQR</t>
  </si>
  <si>
    <t>_AGQFYINQR_</t>
  </si>
  <si>
    <t>AGTGCYVSISGDK</t>
  </si>
  <si>
    <t>_AGTGCYVSISGDK_</t>
  </si>
  <si>
    <t>A0A6B1RUX1</t>
  </si>
  <si>
    <t>Beta-propeller fold lactonase family protein OS=Staphylococcus aureus OX=1280 GN=GAY51_10050 PE=4 SV=1</t>
  </si>
  <si>
    <t>AGTNGVHGAPLGEDER</t>
  </si>
  <si>
    <t>_AGTN(de)GVHGAPLGEDER_</t>
  </si>
  <si>
    <t>T1Y9N5</t>
  </si>
  <si>
    <t>Transketolase OS=Staphylococcus aureus subsp. aureus CN1 OX=1193576 GN=SAKOR_01278 PE=3 SV=1</t>
  </si>
  <si>
    <t>AGVITESEVQEIIDHFIMK</t>
  </si>
  <si>
    <t>_AGVITESEVQEIIDHFIM(ox)K_</t>
  </si>
  <si>
    <t>AGVTDYK</t>
  </si>
  <si>
    <t>_AGVTDYK_</t>
  </si>
  <si>
    <t>AGYTVNNTPK</t>
  </si>
  <si>
    <t>_AGYTVN(de)NTPK_</t>
  </si>
  <si>
    <t>A0A133PYK9</t>
  </si>
  <si>
    <t>CHAP domain protein OS=Staphylococcus aureus OX=1280 GN=ssaA2_1 PE=4 SV=1</t>
  </si>
  <si>
    <t>_AGYTVNNTPK_</t>
  </si>
  <si>
    <t>AHLQMLEER</t>
  </si>
  <si>
    <t>_AHLQMLEER_</t>
  </si>
  <si>
    <t>AHNIINDINDIDGTGHR</t>
  </si>
  <si>
    <t>_AHNIINDINDIDGTGHR_</t>
  </si>
  <si>
    <t>AHPELLNMFNQTNQK</t>
  </si>
  <si>
    <t>_AHPELLNM(ox)FNQTNQK_</t>
  </si>
  <si>
    <t>_AHPELLNMFNQTNQK_</t>
  </si>
  <si>
    <t>AHPELLNMFNQTNQKR</t>
  </si>
  <si>
    <t>_AHPELLNMFNQTNQK(ma)R_</t>
  </si>
  <si>
    <t>AHVIYPTVPENLINEQTK</t>
  </si>
  <si>
    <t>_AHVIYPTVPENLINEQTK_</t>
  </si>
  <si>
    <t>A0A380ELS4</t>
  </si>
  <si>
    <t>S-adenosylmethionine synthase OS=Staphylococcus aureus OX=1280 GN=metK_1 PE=3 SV=1</t>
  </si>
  <si>
    <t>AHWDLVEELK</t>
  </si>
  <si>
    <t>_AHWDLVEELK_</t>
  </si>
  <si>
    <t>A0A1Q8DFK8</t>
  </si>
  <si>
    <t>AIAKAMVNSK</t>
  </si>
  <si>
    <t>_AIAK(ma)AMVNSK_</t>
  </si>
  <si>
    <t>AIAVGIPGIQVDGMDALAVYQATK</t>
  </si>
  <si>
    <t>_AIAVGIPGIQVDGMDALAVYQATK_</t>
  </si>
  <si>
    <t>AIDALVPIGR</t>
  </si>
  <si>
    <t>_AIDALVPIGR_</t>
  </si>
  <si>
    <t>AIDVLDITAAHLSAQSPAIDK</t>
  </si>
  <si>
    <t>_AIDVLDITAAHLSAQSPAIDK_</t>
  </si>
  <si>
    <t>AIEEEFGVTAAAPVAVAGAAGGADAAAEK</t>
  </si>
  <si>
    <t>_AIEEEFGVTAAAPVAVAGAAGGADAAAEK_</t>
  </si>
  <si>
    <t>AIENENDTYLTK</t>
  </si>
  <si>
    <t>_AIENENDTYLTK_</t>
  </si>
  <si>
    <t>A0A2X2K146</t>
  </si>
  <si>
    <t>Holliday junction ATP-dependent DNA helicase RuvA OS=Staphylococcus aureus OX=1280 GN=ruvA_2 PE=3 SV=1</t>
  </si>
  <si>
    <t>AIGDQLTCIFVDHGLLR</t>
  </si>
  <si>
    <t>_AIGDQLTCIFVDHGLLR_</t>
  </si>
  <si>
    <t>A0A380DLM1</t>
  </si>
  <si>
    <t>GMP synthase [glutamine-hydrolyzing] OS=Staphylococcus aureus OX=1280 GN=guaA PE=3 SV=1</t>
  </si>
  <si>
    <t>AIGKVIPEIDGK</t>
  </si>
  <si>
    <t>_AIGK(ma)VIPEIDGK_</t>
  </si>
  <si>
    <t>AIGNALELQEAIDTLK</t>
  </si>
  <si>
    <t>_AIGNALELQEAIDTLK_</t>
  </si>
  <si>
    <t>AIGVCNFNVHHLEK</t>
  </si>
  <si>
    <t>_AIGVCNFNVHHLEK_</t>
  </si>
  <si>
    <t>A0A5C8X8E8</t>
  </si>
  <si>
    <t>Aldo/keto reductase (Fragment) OS=Staphylococcus aureus OX=1280 GN=FVP29_09260 PE=4 SV=1</t>
  </si>
  <si>
    <t>AIGVVGGYVAGTK</t>
  </si>
  <si>
    <t>_AIGVVGGYVAGTK_</t>
  </si>
  <si>
    <t>AIGYPIHTM</t>
  </si>
  <si>
    <t>_AIGYPIHTM_</t>
  </si>
  <si>
    <t>_AIGYPIHTM(ox)_</t>
  </si>
  <si>
    <t>AIIAANLGVNPTSDGEVIR</t>
  </si>
  <si>
    <t>_AIIAANLGVNPTSDGEVIR_</t>
  </si>
  <si>
    <t>A0A5C8X9A9</t>
  </si>
  <si>
    <t>Ribosome recycling factor (Fragment) OS=Staphylococcus aureus OX=1280 GN=FVP29_06260 PE=3 SV=1</t>
  </si>
  <si>
    <t>AIKEETELGK</t>
  </si>
  <si>
    <t>_AIK(ma)EETELGK_</t>
  </si>
  <si>
    <t>_AIKEETELGK_</t>
  </si>
  <si>
    <t>AILEGQTNPPTLNSEIK</t>
  </si>
  <si>
    <t>_AILEGQTNPPTLNSEIK_</t>
  </si>
  <si>
    <t>A0A380E1D6</t>
  </si>
  <si>
    <t>Uncharacterized protein OS=Staphylococcus aureus OX=1280 GN=NCTC5664_02481 PE=4 SV=1</t>
  </si>
  <si>
    <t>AILSLEAPIGR</t>
  </si>
  <si>
    <t>_AILSLEAPIGR_</t>
  </si>
  <si>
    <t>AINEIRPGMTGAEADAISR</t>
  </si>
  <si>
    <t>_AINEIRPGMTGAEADAISR_</t>
  </si>
  <si>
    <t>A0A6B5HWV6</t>
  </si>
  <si>
    <t>Aminopeptidase P family protein OS=Staphylococcus aureus OX=1280 GN=G0X69_01445 PE=4 SV=1</t>
  </si>
  <si>
    <t>AIQDVTGLEENDPVIQAWAK</t>
  </si>
  <si>
    <t>_AIQDVTGLEENDPVIQAWAK_</t>
  </si>
  <si>
    <t>AISGQGSTLIEAVTSR</t>
  </si>
  <si>
    <t>_AISGQGSTLIEAVTSR_</t>
  </si>
  <si>
    <t>T1YAU4</t>
  </si>
  <si>
    <t>2-oxoisovalerate dehydrogenase alpha subunit OS=Staphylococcus aureus subsp. aureus CN1 OX=1193576 GN=SAKOR_01464 PE=4 SV=1</t>
  </si>
  <si>
    <t>AISTEEAEITLINK</t>
  </si>
  <si>
    <t>_AISTEEAEITLINK_</t>
  </si>
  <si>
    <t>AITHKEIGQR</t>
  </si>
  <si>
    <t>_AITHK(ma)EIGQR_</t>
  </si>
  <si>
    <t>AITPQDKR</t>
  </si>
  <si>
    <t>_AITPQDK(ma)R_</t>
  </si>
  <si>
    <t>AIVAATESGSTAR</t>
  </si>
  <si>
    <t>_AIVAATESGSTAR_</t>
  </si>
  <si>
    <t>AIVIGGGLLGLECAR</t>
  </si>
  <si>
    <t>_AIVIGGGLLGLECAR_</t>
  </si>
  <si>
    <t>A0A6B5EK94</t>
  </si>
  <si>
    <t>NAD(P)/FAD-dependent oxidoreductase OS=Staphylococcus aureus OX=1280 GN=G0Y82_06660 PE=4 SV=1</t>
  </si>
  <si>
    <t>AIVKVTDADFDSK</t>
  </si>
  <si>
    <t>_AIVKVTDADFDSK_</t>
  </si>
  <si>
    <t>Q6GHU0</t>
  </si>
  <si>
    <t>Thioredoxin OS=Staphylococcus aureus (strain MRSA252) OX=282458 GN=trxA PE=3 SV=1</t>
  </si>
  <si>
    <t>AIVQATTHYQDYELIGR</t>
  </si>
  <si>
    <t>_AIVQATTHYQDYELIGR_</t>
  </si>
  <si>
    <t>T1Y826</t>
  </si>
  <si>
    <t>Pyridoxal 5'-phosphate synthase subunit PdxS OS=Staphylococcus aureus subsp. aureus CN1 OX=1193576 GN=pdxS PE=3 SV=1</t>
  </si>
  <si>
    <t>AKAKQLPQITVK</t>
  </si>
  <si>
    <t>Deamidation (NQ),2 malon(K)</t>
  </si>
  <si>
    <t>_AK(ma)AK(ma)Q(de)LPQITVK_</t>
  </si>
  <si>
    <t>AKEFVENAK</t>
  </si>
  <si>
    <t>_AK(ma)EFVENAK_</t>
  </si>
  <si>
    <t>AKLQITLTR</t>
  </si>
  <si>
    <t>_AK(ma)LQITLTR_</t>
  </si>
  <si>
    <t>AKPGEISWDSPFGEGR</t>
  </si>
  <si>
    <t>_AKPGEISWDSPFGEGR_</t>
  </si>
  <si>
    <t>A0A6B0CVC1</t>
  </si>
  <si>
    <t>Cysteine--tRNA ligase (Fragment) OS=Staphylococcus aureus OX=1280 GN=GO941_11870 PE=4 SV=1</t>
  </si>
  <si>
    <t>AKPSTLTDGYYETSIHSFTK</t>
  </si>
  <si>
    <t>_AK(ma)PSTLTDGYYETSIHSFTK_</t>
  </si>
  <si>
    <t>AKPSTLTDGYYETSIHSFTKNK</t>
  </si>
  <si>
    <t>_AKPSTLTDGYYETSIHSFTK(ma)NK_</t>
  </si>
  <si>
    <t>ALDDDEIIELVDK</t>
  </si>
  <si>
    <t>_ALDDDEIIELVDK_</t>
  </si>
  <si>
    <t>X5EIR3</t>
  </si>
  <si>
    <t>Peptide methionine sulfoxide reductase MsrB OS=Staphylococcus aureus OX=1280 GN=msrB PE=3 SV=1</t>
  </si>
  <si>
    <t>ALDIDIVPPAQADGK</t>
  </si>
  <si>
    <t>_ALDIDIVPPAQADGK_</t>
  </si>
  <si>
    <t>A0A6B5KXY6</t>
  </si>
  <si>
    <t>Organic hydroperoxide resistance protein (Fragment) OS=Staphylococcus aureus OX=1280 GN=G0X68_13670 PE=4 SV=1</t>
  </si>
  <si>
    <t>ALDMGAVECHIIDATK</t>
  </si>
  <si>
    <t>_ALDMGAVECHIIDATK_</t>
  </si>
  <si>
    <t>Q8NXF2</t>
  </si>
  <si>
    <t>Argininosuccinate synthase OS=Staphylococcus aureus (strain MW2) OX=196620 GN=argG PE=3 SV=1</t>
  </si>
  <si>
    <t>ALDQAFKK</t>
  </si>
  <si>
    <t>_ALDQAFK(ma)K_</t>
  </si>
  <si>
    <t>ALDTTHYILTESK</t>
  </si>
  <si>
    <t>_ALDTTHYILTESK_</t>
  </si>
  <si>
    <t>ALEEIAEGKIR</t>
  </si>
  <si>
    <t>_ALEEIAEGK(ma)IR_</t>
  </si>
  <si>
    <t>ALEGDAQYEEK</t>
  </si>
  <si>
    <t>_ALEGDAQYEEK_</t>
  </si>
  <si>
    <t>ALEILGLDK</t>
  </si>
  <si>
    <t>_ALEILGLDK_</t>
  </si>
  <si>
    <t>A0A380DPY9</t>
  </si>
  <si>
    <t>Haloacid dehalogenase-like hydrolase OS=Staphylococcus aureus OX=1280 GN=nagD_3 PE=4 SV=1</t>
  </si>
  <si>
    <t>ALEPMGEEYLNVVK</t>
  </si>
  <si>
    <t>_ALEPM(ox)GEEYLNVVK_</t>
  </si>
  <si>
    <t>_ALEPMGEEYLNVVK_</t>
  </si>
  <si>
    <t>ALEPSIVGQEHYEVAR</t>
  </si>
  <si>
    <t>_ALEPSIVGQEHYEVAR_</t>
  </si>
  <si>
    <t>W8UW00</t>
  </si>
  <si>
    <t>ATP synthase subunit beta OS=Staphylococcus aureus OX=1280 GN=atpD PE=3 SV=1</t>
  </si>
  <si>
    <t>ALEQNLKPVVVVNK</t>
  </si>
  <si>
    <t>_ALEQNLKPVVVVNK_</t>
  </si>
  <si>
    <t>A0A6B0B4S1</t>
  </si>
  <si>
    <t>Translational GTPase TypA (Fragment) OS=Staphylococcus aureus OX=1280 GN=typA PE=4 SV=1</t>
  </si>
  <si>
    <t>ALFATLSNQELVDK</t>
  </si>
  <si>
    <t>_ALFATLSNQELVDK_</t>
  </si>
  <si>
    <t>ALGDAVESIYDASVNK</t>
  </si>
  <si>
    <t>_ALGDAVESIYDASVNK_</t>
  </si>
  <si>
    <t>ALGDAVESIYDASVNKN</t>
  </si>
  <si>
    <t>_ALGDAVESIYDASVNKN_</t>
  </si>
  <si>
    <t>ALGDYEYEEIETR</t>
  </si>
  <si>
    <t>_ALGDYEYEEIETR_</t>
  </si>
  <si>
    <t>A0A5C8XAM8</t>
  </si>
  <si>
    <t>Probable DNA-directed RNA polymerase subunit delta (Fragment) OS=Staphylococcus aureus OX=1280 GN=FVP29_04565 PE=3 SV=1</t>
  </si>
  <si>
    <t>ALGIFTVSDHLLR</t>
  </si>
  <si>
    <t>_ALGIFTVSDHLLR_</t>
  </si>
  <si>
    <t>A0A033UPV9</t>
  </si>
  <si>
    <t>Purine nucleoside phosphorylase DeoD-type OS=Staphylococcus aureus C0673 OX=1413510 GN=deoD PE=3 SV=1</t>
  </si>
  <si>
    <t>ALGLITEENGITSPSAIVGLEK</t>
  </si>
  <si>
    <t>_ALGLITEENGITSPSAIVGLEK_</t>
  </si>
  <si>
    <t>_ALGLITEEN(de)GITSPSAIVGLEK_</t>
  </si>
  <si>
    <t>ALIFNETELEEAYK</t>
  </si>
  <si>
    <t>_ALIFNETELEEAYK_</t>
  </si>
  <si>
    <t>W8U862</t>
  </si>
  <si>
    <t>Molecular chaperone GroEL OS=Staphylococcus aureus OX=1280 GN=BTN44_14810 PE=4 SV=1</t>
  </si>
  <si>
    <t>ALKPGEALVQTEYCGVCHTDLHVK</t>
  </si>
  <si>
    <t>_ALKPGEALVQTEYCGVCHTDLHVK_</t>
  </si>
  <si>
    <t>ALLEADPEYR</t>
  </si>
  <si>
    <t>_ALLEADPEYR_</t>
  </si>
  <si>
    <t>A0A2S6DJ73</t>
  </si>
  <si>
    <t>30S ribosomal protein S9 (Fragment) OS=Staphylococcus aureus OX=1280 GN=CSC87_14700 PE=3 SV=1</t>
  </si>
  <si>
    <t>ALQQQGLTADK</t>
  </si>
  <si>
    <t>_ALQQQGLTADK_</t>
  </si>
  <si>
    <t>ALQSAGLEVTAIR</t>
  </si>
  <si>
    <t>_ALQSAGLEVTAIR_</t>
  </si>
  <si>
    <t>T1YB95</t>
  </si>
  <si>
    <t>30S ribosomal protein S11 OS=Staphylococcus aureus subsp. aureus CN1 OX=1193576 GN=rpsK PE=3 SV=1</t>
  </si>
  <si>
    <t>ALSLDDTNGFVK</t>
  </si>
  <si>
    <t>_ALSLDDTNGFVK_</t>
  </si>
  <si>
    <t>_ALSLDDTN(de)GFVK_</t>
  </si>
  <si>
    <t>ALSTNDDIETACR</t>
  </si>
  <si>
    <t>_ALSTNDDIETACR_</t>
  </si>
  <si>
    <t>ALSTNDDIETACRPFQEGR</t>
  </si>
  <si>
    <t>_ALSTNDDIETACRPFQEGR_</t>
  </si>
  <si>
    <t>ALVDSGAVTDAYIQAMK</t>
  </si>
  <si>
    <t>_ALVDSGAVTDAYIQAMK_</t>
  </si>
  <si>
    <t>A0A5C8X881</t>
  </si>
  <si>
    <t>PTS sugar transporter subunit IIA (Fragment) OS=Staphylococcus aureus OX=1280 GN=FVP29_08165 PE=4 SV=1</t>
  </si>
  <si>
    <t>ALVPSGASTGEHEAVELR</t>
  </si>
  <si>
    <t>_ALVPSGASTGEHEAVELR_</t>
  </si>
  <si>
    <t>ALYLQGYNSAK</t>
  </si>
  <si>
    <t>_ALYLQGYNSAK_</t>
  </si>
  <si>
    <t>T1Y6B2</t>
  </si>
  <si>
    <t>Acid phosphatase OS=Staphylococcus aureus subsp. aureus CN1 OX=1193576 GN=SAKOR_00299 PE=4 SV=1</t>
  </si>
  <si>
    <t>AMEELYEQGK</t>
  </si>
  <si>
    <t>_AMEELYEQGK_</t>
  </si>
  <si>
    <t>ANDVVGEQVK</t>
  </si>
  <si>
    <t>_ANDVVGEQVK_</t>
  </si>
  <si>
    <t>ANDVVGEQVKK</t>
  </si>
  <si>
    <t>_ANDVVGEQVK(ma)K_</t>
  </si>
  <si>
    <t>ANEDESQWNSLLEK</t>
  </si>
  <si>
    <t>_ANEDESQWNSLLEK_</t>
  </si>
  <si>
    <t>ANHEQIIEAIK</t>
  </si>
  <si>
    <t>_ANHEQIIEAIK_</t>
  </si>
  <si>
    <t>_AN(de)HEQIIEAIK_</t>
  </si>
  <si>
    <t>ANNVATDANHSYTSR</t>
  </si>
  <si>
    <t>_ANNVATDANHSYTSR_</t>
  </si>
  <si>
    <t>_AN(de)NVATDANHSYTSR_</t>
  </si>
  <si>
    <t>ANQSATTNNTKPVAK</t>
  </si>
  <si>
    <t>_ANQSATTNNTKPVAK_</t>
  </si>
  <si>
    <t>A0A142G9F0</t>
  </si>
  <si>
    <t>N-acetylmuramoyl-L-alanine amidase OS=Staphylococcus aureus OX=1280 GN=atl PE=4 SV=1</t>
  </si>
  <si>
    <t>APAIFVIQNNNYAISTPR</t>
  </si>
  <si>
    <t>_APAIFVIQ(de)NNNYAISTPR_</t>
  </si>
  <si>
    <t>APDVGDYKYGFHDEDVSIFR</t>
  </si>
  <si>
    <t>_APDVGDYK(ma)YGFHDEDVSIFR_</t>
  </si>
  <si>
    <t>APGSVGMASDASR</t>
  </si>
  <si>
    <t>_APGSVGM(ox)ASDASR_</t>
  </si>
  <si>
    <t>_APGSVGMASDASR_</t>
  </si>
  <si>
    <t>APPETFIEPNK</t>
  </si>
  <si>
    <t>_APPETFIEPNK_</t>
  </si>
  <si>
    <t>APTKKAQSK</t>
  </si>
  <si>
    <t>Acetyl (Protein N-term),2 malon(K)</t>
  </si>
  <si>
    <t>_(ac)APTK(ma)K(ma)AQSK_</t>
  </si>
  <si>
    <t>APVSLSSEAEYQR</t>
  </si>
  <si>
    <t>_APVSLSSEAEYQR_</t>
  </si>
  <si>
    <t>A0A380DMP1</t>
  </si>
  <si>
    <t>Ornithine aminotransferase OS=Staphylococcus aureus OX=1280 GN=rocD2_3 PE=4 SV=1</t>
  </si>
  <si>
    <t>AQAHIEAGAKK</t>
  </si>
  <si>
    <t>_AQAHIEAGAK(ma)K_</t>
  </si>
  <si>
    <t>AQEDVLAGLTEVLNK</t>
  </si>
  <si>
    <t>_AQEDVLAGLTEVLNK_</t>
  </si>
  <si>
    <t>AQELDELQAK</t>
  </si>
  <si>
    <t>_AQELDELQAK_</t>
  </si>
  <si>
    <t>X5E0B0</t>
  </si>
  <si>
    <t>Glutamyl-tRNA(Gln) amidotransferase subunit A OS=Staphylococcus aureus OX=1280 GN=gatA PE=3 SV=1</t>
  </si>
  <si>
    <t>AQENGLTVVDAFNFEAPK</t>
  </si>
  <si>
    <t>_AQEN(de)GLTVVDAFNFEAPK_</t>
  </si>
  <si>
    <t>_AQENGLTVVDAFNFEAPK_</t>
  </si>
  <si>
    <t>AQEQAQAIEK</t>
  </si>
  <si>
    <t>_AQEQAQAIEK_</t>
  </si>
  <si>
    <t>AQEQAQAIEKDENISALMNAEQK</t>
  </si>
  <si>
    <t>_AQEQAQAIEKDENISALMNAEQK_</t>
  </si>
  <si>
    <t>AQHDEAQQNAFYQVLNMPNLNADQR</t>
  </si>
  <si>
    <t>_AQHDEAQQNAFYQVLNM(ox)PNLNADQR_</t>
  </si>
  <si>
    <t>D7RHB1</t>
  </si>
  <si>
    <t>SpA IgG-binding domain protein (Fragment) OS=Staphylococcus aureus OX=1280 PE=4 SV=1</t>
  </si>
  <si>
    <t>AQHNDAVGPTK</t>
  </si>
  <si>
    <t>_AQHNDAVGPTK_</t>
  </si>
  <si>
    <t>AQIEQIFVQTR</t>
  </si>
  <si>
    <t>_AQIEQIFVQTR_</t>
  </si>
  <si>
    <t>AQKPVDNITQIIGGTPVVK</t>
  </si>
  <si>
    <t>_AQKPVDNITQIIGGTPVVK_</t>
  </si>
  <si>
    <t>AQLTVPDNK</t>
  </si>
  <si>
    <t>_AQLTVPDNK_</t>
  </si>
  <si>
    <t>W8TQJ7</t>
  </si>
  <si>
    <t>Cytochrome aa3 quinol oxidase subunit I OS=Staphylococcus aureus OX=1280 GN=qoxB PE=3 SV=1</t>
  </si>
  <si>
    <t>AQMADSVNNVK</t>
  </si>
  <si>
    <t>_AQMADSVNNVK_</t>
  </si>
  <si>
    <t>W8TWX6</t>
  </si>
  <si>
    <t>DAK2 domain fusion protein YloV OS=Staphylococcus aureus OX=1280 GN=DDL17_06185 PE=4 SV=1</t>
  </si>
  <si>
    <t>AQMQGKDLILNVGYSHPVEIK</t>
  </si>
  <si>
    <t>_AQMQGK(ma)DLILNVGYSHPVEIK_</t>
  </si>
  <si>
    <t>AQSEQDQAFLSK</t>
  </si>
  <si>
    <t>_AQSEQDQAFLSK_</t>
  </si>
  <si>
    <t>ARQKWTLK</t>
  </si>
  <si>
    <t>_ARQ(de)K(ma)WTLK_</t>
  </si>
  <si>
    <t>ASALKAQQAAIK</t>
  </si>
  <si>
    <t>_ASALK(ma)AQQAAIK_</t>
  </si>
  <si>
    <t>ASEDAPVGPGPR</t>
  </si>
  <si>
    <t>_ASEDAPVGPGPR_</t>
  </si>
  <si>
    <t>W8TSP0</t>
  </si>
  <si>
    <t>Dipeptidase PepV OS=Staphylococcus aureus OX=1280 GN=sapep PE=4 SV=1</t>
  </si>
  <si>
    <t>ASEDNEWNLK</t>
  </si>
  <si>
    <t>_ASEDNEWNLK_</t>
  </si>
  <si>
    <t>ASIVVEAANGPTTPEATR</t>
  </si>
  <si>
    <t>_ASIVVEAANGPTTPEATR_</t>
  </si>
  <si>
    <t>ASKFPYAANGR</t>
  </si>
  <si>
    <t>_ASK(ma)FPYAAN(de)GR_</t>
  </si>
  <si>
    <t>ASKGQANPQLVNQLLK</t>
  </si>
  <si>
    <t>_ASK(ma)GQANPQLVNQLLK_</t>
  </si>
  <si>
    <t>ASLIEAVAETSDELMEK</t>
  </si>
  <si>
    <t>_ASLIEAVAETSDELM(ox)EK_</t>
  </si>
  <si>
    <t>ASLKSIIR</t>
  </si>
  <si>
    <t>_ASLK(ma)SIIR_</t>
  </si>
  <si>
    <t>ASNPEEEVIAK</t>
  </si>
  <si>
    <t>_ASNPEEEVIAK_</t>
  </si>
  <si>
    <t>ASSPVIEK</t>
  </si>
  <si>
    <t>_ASSPVIEK_</t>
  </si>
  <si>
    <t>T1YBB3</t>
  </si>
  <si>
    <t>50S ribosomal protein L22 OS=Staphylococcus aureus subsp. aureus CN1 OX=1193576 GN=rplV PE=3 SV=1</t>
  </si>
  <si>
    <t>ATDFIDK</t>
  </si>
  <si>
    <t>_ATDFIDK_</t>
  </si>
  <si>
    <t>ATDFIDKLK</t>
  </si>
  <si>
    <t>_ATDFIDK(ma)LK_</t>
  </si>
  <si>
    <t>ATHEEGILHPVEIIESMQK</t>
  </si>
  <si>
    <t>_ATHEEGILHPVEIIESMQK_</t>
  </si>
  <si>
    <t>T1YBP0</t>
  </si>
  <si>
    <t>Acetolactate synthase OS=Staphylococcus aureus subsp. aureus CN1 OX=1193576 GN=SAKOR_02175 PE=3 SV=1</t>
  </si>
  <si>
    <t>ATIGQVGNLQHELVNVGK</t>
  </si>
  <si>
    <t>_ATIGQVGNLQHELVNVGK_</t>
  </si>
  <si>
    <t>B3VKN3</t>
  </si>
  <si>
    <t>50S ribosomal protein L2 OS=Staphylococcus aureus OX=1280 GN=rap PE=1 SV=1</t>
  </si>
  <si>
    <t>ATIVCEPSLVIFANK</t>
  </si>
  <si>
    <t>_ATIVCEPSLVIFANK_</t>
  </si>
  <si>
    <t>W8U6K8</t>
  </si>
  <si>
    <t>Ribonuclease 3 OS=Staphylococcus aureus OX=1280 GN=rnc PE=3 SV=1</t>
  </si>
  <si>
    <t>ATQLGTIANETIK</t>
  </si>
  <si>
    <t>_ATQLGTIANETIK_</t>
  </si>
  <si>
    <t>AVAGEGPTLIETMTYR</t>
  </si>
  <si>
    <t>_AVAGEGPTLIETMTYR_</t>
  </si>
  <si>
    <t>AVAGLSEEQLK</t>
  </si>
  <si>
    <t>_AVAGLSEEQLK_</t>
  </si>
  <si>
    <t>AVDTGDGVLLVVK</t>
  </si>
  <si>
    <t>_AVDTGDGVLLVVK_</t>
  </si>
  <si>
    <t>A0A6B5AFN7</t>
  </si>
  <si>
    <t>Dihydroxyacetone kinase (Fragment) OS=Staphylococcus aureus OX=1280 GN=G0U86_02005 PE=4 SV=1</t>
  </si>
  <si>
    <t>AVIIATGAEYK</t>
  </si>
  <si>
    <t>_AVIIATGAEYK_</t>
  </si>
  <si>
    <t>AVITVPAYFNDAER</t>
  </si>
  <si>
    <t>_AVITVPAYFNDAER_</t>
  </si>
  <si>
    <t>AVKEATGLGLK</t>
  </si>
  <si>
    <t>_AVK(ma)EATGLGLK_</t>
  </si>
  <si>
    <t>AVKILSQEDYFDK</t>
  </si>
  <si>
    <t>_AVK(ma)ILSQEDYFDK_</t>
  </si>
  <si>
    <t>AVMAATLGS</t>
  </si>
  <si>
    <t>_AVMAATLGS_</t>
  </si>
  <si>
    <t>AVMKPVEGTILTVAK</t>
  </si>
  <si>
    <t>_AVM(ox)KPVEGTILTVAK_</t>
  </si>
  <si>
    <t>AVNEFDVGNLYLNR</t>
  </si>
  <si>
    <t>_AVNEFDVGNLYLNR_</t>
  </si>
  <si>
    <t>A0A6D1RS46</t>
  </si>
  <si>
    <t>Delta-1-pyrroline-5-carboxylate dehydrogenase OS=Staphylococcus aureus OX=1280 GN=rocA PE=4 SV=1</t>
  </si>
  <si>
    <t>AVQNAVETLK</t>
  </si>
  <si>
    <t>_AVQNAVETLK_</t>
  </si>
  <si>
    <t>A0A6B5I4K3</t>
  </si>
  <si>
    <t>Asp-tRNA(Asn)/Glu-tRNA(Gln) amidotransferase subunit GatA OS=Staphylococcus aureus OX=1280 GN=gatA PE=4 SV=1</t>
  </si>
  <si>
    <t>AVVVQEAQR</t>
  </si>
  <si>
    <t>_AVVVQEAQR_</t>
  </si>
  <si>
    <t>AWHDHSDAISK</t>
  </si>
  <si>
    <t>_AWHDHSDAISK_</t>
  </si>
  <si>
    <t>AYAALTTETVQEAQTR</t>
  </si>
  <si>
    <t>_AYAALTTETVQEAQTR_</t>
  </si>
  <si>
    <t>A0A6B5L6B0</t>
  </si>
  <si>
    <t>Hsp33 family molecular chaperone HslO (Fragment) OS=Staphylococcus aureus OX=1280 GN=hslO PE=4 SV=1</t>
  </si>
  <si>
    <t>AYAVTKPQTTQTVSK</t>
  </si>
  <si>
    <t>_AYAVTKPQTTQTVSK_</t>
  </si>
  <si>
    <t>AYGAELVLTPGSEAMK</t>
  </si>
  <si>
    <t>_AYGAELVLTPGSEAMK_</t>
  </si>
  <si>
    <t>AYITPGLGDAGDR</t>
  </si>
  <si>
    <t>_AYITPGLGDAGDR_</t>
  </si>
  <si>
    <t>AYLAEPVAPK</t>
  </si>
  <si>
    <t>_AYLAEPVAPK_</t>
  </si>
  <si>
    <t>AYLESEEEDNPTIGDMIGDK</t>
  </si>
  <si>
    <t>_AYLESEEEDNPTIGDM(ox)IGDK_</t>
  </si>
  <si>
    <t>Q6GGT5</t>
  </si>
  <si>
    <t>30S ribosomal protein S1 OS=Staphylococcus aureus (strain MRSA252) OX=282458 GN=rpsA PE=3 SV=1</t>
  </si>
  <si>
    <t>_AYLESEEEDNPTIGDMIGDK_</t>
  </si>
  <si>
    <t>AYLLVEPDLTFDK</t>
  </si>
  <si>
    <t>_AYLLVEPDLTFDK_</t>
  </si>
  <si>
    <t>T1Y8C2</t>
  </si>
  <si>
    <t>Phosphoenolpyruvate-protein phosphotransferase OS=Staphylococcus aureus subsp. aureus CN1 OX=1193576 GN=SAKOR_01005 PE=3 SV=1</t>
  </si>
  <si>
    <t>AYLVDTAKPTPTPK</t>
  </si>
  <si>
    <t>_AYLVDTAKPTPTPK_</t>
  </si>
  <si>
    <t>AYPLLNSSWQGNEIVLHK</t>
  </si>
  <si>
    <t>_AYPLLNSSWQGNEIVLHK_</t>
  </si>
  <si>
    <t>AYVDHPQTHFPLNEQGK</t>
  </si>
  <si>
    <t>_AYVDHPQTHFPLNEQGK_</t>
  </si>
  <si>
    <t>AYVGTTDTFYDNIK</t>
  </si>
  <si>
    <t>_AYVGTTDTFYDNIK_</t>
  </si>
  <si>
    <t>Q99UH2</t>
  </si>
  <si>
    <t>Aerobic glycerol-3-phosphate dehydrogenase OS=Staphylococcus aureus (strain Mu50 / ATCC 700699) OX=158878 GN=glpD PE=3 SV=2</t>
  </si>
  <si>
    <t>CEYCTTGR</t>
  </si>
  <si>
    <t>_CEYCTTGR_</t>
  </si>
  <si>
    <t>CMSQPLFR</t>
  </si>
  <si>
    <t>_CM(ox)SQPLFR_</t>
  </si>
  <si>
    <t>CQAQLVEGLIHFVSR</t>
  </si>
  <si>
    <t>_CQAQLVEGLIHFVSR_</t>
  </si>
  <si>
    <t>Q9AIU7</t>
  </si>
  <si>
    <t>DNA ligase OS=Staphylococcus aureus OX=1280 GN=ligA PE=1 SV=1</t>
  </si>
  <si>
    <t>CVKDTEGMSPAK</t>
  </si>
  <si>
    <t>_CVK(ma)DTEGMSPAK_</t>
  </si>
  <si>
    <t>DAAYDIIQAK</t>
  </si>
  <si>
    <t>_DAAYDIIQAK_</t>
  </si>
  <si>
    <t>DADLVVITAGAPQKPGETR</t>
  </si>
  <si>
    <t>_DADLVVITAGAPQKPGETR_</t>
  </si>
  <si>
    <t>DALKTALEGQDIEEIKSKKEELEK</t>
  </si>
  <si>
    <t>_DALKTALEGQDIEEIKSKKEELEK_</t>
  </si>
  <si>
    <t>DAMENGVLAGYPLIDVK</t>
  </si>
  <si>
    <t>_DAM(ox)ENGVLAGYPLIDVK_</t>
  </si>
  <si>
    <t>DASTLAHK</t>
  </si>
  <si>
    <t>_DASTLAHK_</t>
  </si>
  <si>
    <t>DCPFNIEGGDELVLSK</t>
  </si>
  <si>
    <t>_DCPFNIEGGDELVLSK_</t>
  </si>
  <si>
    <t>DDPFNPAIALNK</t>
  </si>
  <si>
    <t>_DDPFNPAIALNK_</t>
  </si>
  <si>
    <t>Q53664</t>
  </si>
  <si>
    <t>Extramembranal protein OS=Staphylococcus aureus OX=1280 GN=dltD PE=4 SV=1</t>
  </si>
  <si>
    <t>DDPNINPEECVVVSPDHGGVTR</t>
  </si>
  <si>
    <t>_DDPNINPEECVVVSPDHGGVTR_</t>
  </si>
  <si>
    <t>DDPSQSANLLAEAK</t>
  </si>
  <si>
    <t>_DDPSQSANLLAEAK_</t>
  </si>
  <si>
    <t>DDPSQSANLLSEAK</t>
  </si>
  <si>
    <t>_DDPSQSANLLSEAK_</t>
  </si>
  <si>
    <t>DDPSQSANVLGEAK</t>
  </si>
  <si>
    <t>_DDPSQSANVLGEAK_</t>
  </si>
  <si>
    <t>DEGEVTASDITHDSDVEILNPELK</t>
  </si>
  <si>
    <t>_DEGEVTASDITHDSDVEILNPELK_</t>
  </si>
  <si>
    <t>DELPLPENVNIVTK</t>
  </si>
  <si>
    <t>_DELPLPENVNIVTK_</t>
  </si>
  <si>
    <t>DENISALMNAEQK</t>
  </si>
  <si>
    <t>_DENISALM(ox)NAEQK_</t>
  </si>
  <si>
    <t>DEQGFIEQDIQR</t>
  </si>
  <si>
    <t>_DEQGFIEQDIQR_</t>
  </si>
  <si>
    <t>W8UAB2</t>
  </si>
  <si>
    <t>Transcription elongation factor GreA OS=Staphylococcus aureus OX=1280 GN=greA PE=3 SV=1</t>
  </si>
  <si>
    <t>DESFTSNSSNAQATDSVSER</t>
  </si>
  <si>
    <t>_DESFTSNSSNAQATDSVSER_</t>
  </si>
  <si>
    <t>DFASLLHEDLK</t>
  </si>
  <si>
    <t>_DFASLLHEDLK_</t>
  </si>
  <si>
    <t>DFVNALPTLPDSK</t>
  </si>
  <si>
    <t>_DFVNALPTLPDSK_</t>
  </si>
  <si>
    <t>DGAYDIHFVK</t>
  </si>
  <si>
    <t>_DGAYDIHFVK_</t>
  </si>
  <si>
    <t>D2JTI8</t>
  </si>
  <si>
    <t>Immunodominant antigen A (Fragment) OS=Staphylococcus aureus OX=1280 GN=SA2356 PE=4 SV=1</t>
  </si>
  <si>
    <t>DGETQVGEVAK</t>
  </si>
  <si>
    <t>_DGETQVGEVAK_</t>
  </si>
  <si>
    <t>DGFYNIVR</t>
  </si>
  <si>
    <t>_DGFYNIVR_</t>
  </si>
  <si>
    <t>A0A5C8X2V3</t>
  </si>
  <si>
    <t>30S ribosomal protein S6 (Fragment) OS=Staphylococcus aureus OX=1280 GN=FVP29_18255 PE=3 SV=1</t>
  </si>
  <si>
    <t>DGNAHPLTQGTFIK</t>
  </si>
  <si>
    <t>_DGN(de)AHPLTQGTFIK_</t>
  </si>
  <si>
    <t>DGNAHPLTQGTFIKYLETDDR</t>
  </si>
  <si>
    <t>_DGNAHPLTQGTFIK(ma)YLETDDR_</t>
  </si>
  <si>
    <t>DGNDLEEIDNAITTAK</t>
  </si>
  <si>
    <t>_DGNDLEEIDNAITTAK_</t>
  </si>
  <si>
    <t>DGQPVDKVVGFQPK</t>
  </si>
  <si>
    <t>_DGQPVDKVVGFQPK_</t>
  </si>
  <si>
    <t>_DGQPVDK(ma)VVGFQPK_</t>
  </si>
  <si>
    <t>DHAFQIENVITAR</t>
  </si>
  <si>
    <t>_DHAFQIENVITAR_</t>
  </si>
  <si>
    <t>DHDEDELSHYSNATTDIEYK</t>
  </si>
  <si>
    <t>_DHDEDELSHYSNATTDIEYK_</t>
  </si>
  <si>
    <t>DHPDYADLEK</t>
  </si>
  <si>
    <t>_DHPDYADLEK_</t>
  </si>
  <si>
    <t>DHSYTPLPNK</t>
  </si>
  <si>
    <t>_DHSYTPLPNK_</t>
  </si>
  <si>
    <t>Q8NW87</t>
  </si>
  <si>
    <t>Alanine--tRNA ligase OS=Staphylococcus aureus (strain MW2) OX=196620 GN=alaS PE=3 SV=1</t>
  </si>
  <si>
    <t>DIAIYAPLTGEYVK</t>
  </si>
  <si>
    <t>_DIAIYAPLTGEYVK_</t>
  </si>
  <si>
    <t>Q6GGY5</t>
  </si>
  <si>
    <t>PTS system glucose-specific EIIA component OS=Staphylococcus aureus (strain MRSA252) OX=282458 GN=crr PE=3 SV=1</t>
  </si>
  <si>
    <t>DIIKNFGEGLSETK</t>
  </si>
  <si>
    <t>_DIIK(ma)NFGEGLSETK_</t>
  </si>
  <si>
    <t>DIINHLNYK</t>
  </si>
  <si>
    <t>_DIINHLNYK_</t>
  </si>
  <si>
    <t>DIKNLVAGFVKSKEK</t>
  </si>
  <si>
    <t>_DIK(ma)N(de)LVAGFVK(ma)SKEK_</t>
  </si>
  <si>
    <t>DIMAEAEELK</t>
  </si>
  <si>
    <t>_DIMAEAEELK_</t>
  </si>
  <si>
    <t>DIYDAIEETDPTIK</t>
  </si>
  <si>
    <t>_DIYDAIEETDPTIK_</t>
  </si>
  <si>
    <t>DKAQAHIEAGAK</t>
  </si>
  <si>
    <t>_DK(ma)AQAHIEAGAK_</t>
  </si>
  <si>
    <t>DKDEAPIALVGK</t>
  </si>
  <si>
    <t>_DKDEAPIALVGK_</t>
  </si>
  <si>
    <t>A0A380E280</t>
  </si>
  <si>
    <t>Cytosol aminopeptidase OS=Staphylococcus aureus OX=1280 GN=pepA_1 PE=3 SV=1</t>
  </si>
  <si>
    <t>DKEIQETAEVLSR</t>
  </si>
  <si>
    <t>_DKEIQETAEVLSR_</t>
  </si>
  <si>
    <t>DKINEYTGSNNEEK</t>
  </si>
  <si>
    <t>_DK(ma)INEYTGSNNEEK_</t>
  </si>
  <si>
    <t>DKNDDIVHQILTEGLEK</t>
  </si>
  <si>
    <t>_DKNDDIVHQILTEGLEK_</t>
  </si>
  <si>
    <t>A0A5C8X5L7</t>
  </si>
  <si>
    <t>Alpha/beta hydrolase (Fragment) OS=Staphylococcus aureus OX=1280 GN=FVP29_12910 PE=4 SV=1</t>
  </si>
  <si>
    <t>DKPGYAQAIK</t>
  </si>
  <si>
    <t>_DKPGYAQAIK_</t>
  </si>
  <si>
    <t>W8TSV1</t>
  </si>
  <si>
    <t>Phosphopentomutase OS=Staphylococcus aureus OX=1280 GN=drm PE=3 SV=1</t>
  </si>
  <si>
    <t>DKQEMLQTIGAK</t>
  </si>
  <si>
    <t>_DKQEMLQTIGAK_</t>
  </si>
  <si>
    <t>Q8NWC9</t>
  </si>
  <si>
    <t>Probable glycine dehydrogenase (decarboxylating) subunit 1 OS=Staphylococcus aureus (strain MW2) OX=196620 GN=gcvPA PE=3 SV=1</t>
  </si>
  <si>
    <t>DKVNFVQAEVTK</t>
  </si>
  <si>
    <t>_DKVNFVQAEVTK_</t>
  </si>
  <si>
    <t>DLAEHPNVVR</t>
  </si>
  <si>
    <t>_DLAEHPNVVR_</t>
  </si>
  <si>
    <t>DLATVEQKPK</t>
  </si>
  <si>
    <t>_DLATVEQKPK_</t>
  </si>
  <si>
    <t>A0A2S6DJE9</t>
  </si>
  <si>
    <t>DLELQDVDIETPVTK</t>
  </si>
  <si>
    <t>_DLELQDVDIETPVTK_</t>
  </si>
  <si>
    <t>DLETIVGVQTEK</t>
  </si>
  <si>
    <t>_DLETIVGVQTEK_</t>
  </si>
  <si>
    <t>DLKSNLDVIFNAEDDAGK</t>
  </si>
  <si>
    <t>_DLK(ma)SNLDVIFNAEDDAGK_</t>
  </si>
  <si>
    <t>DLSNAGAHVVDESVVVDNNIVTSR</t>
  </si>
  <si>
    <t>_DLSNAGAHVVDESVVVDNNIVTSR_</t>
  </si>
  <si>
    <t>A0A6B1RUV9</t>
  </si>
  <si>
    <t>DJ-1/PfpI/YhbO family deglycase/protease OS=Staphylococcus aureus OX=1280 GN=GAY51_10320 PE=4 SV=1</t>
  </si>
  <si>
    <t>DLTAPTAVKPTTSAAK</t>
  </si>
  <si>
    <t>_DLTAPTAVKPTTSAAK_</t>
  </si>
  <si>
    <t>DNEALSTGVNIYQGQVTNQGLATSHDLDYK</t>
  </si>
  <si>
    <t>_DNEALSTGVNIYQGQVTNQGLATSHDLDYK_</t>
  </si>
  <si>
    <t>DNFNSIASHHDNAK</t>
  </si>
  <si>
    <t>_DNFNSIASHHDNAK_</t>
  </si>
  <si>
    <t>DPDFDQFPK</t>
  </si>
  <si>
    <t>_DPDFDQFPK_</t>
  </si>
  <si>
    <t>X5E2H8</t>
  </si>
  <si>
    <t>1,4-dihydroxy-2-naphthoyl-CoA synthase OS=Staphylococcus aureus OX=1280 GN=menB PE=3 SV=1</t>
  </si>
  <si>
    <t>DPETLKAVEYFAK</t>
  </si>
  <si>
    <t>_DPETLK(ma)AVEYFAK_</t>
  </si>
  <si>
    <t>DPNFTSEENMFK</t>
  </si>
  <si>
    <t>_DPNFTSEENM(ox)FK_</t>
  </si>
  <si>
    <t>_DPNFTSEENMFK_</t>
  </si>
  <si>
    <t>DPNFTSEENMFKDVSEKPLIPAR</t>
  </si>
  <si>
    <t>_DPNFTSEENMFK(ma)DVSEKPLIPAR_</t>
  </si>
  <si>
    <t>DQDAQKDAFDKLK</t>
  </si>
  <si>
    <t>_DQDAQ(de)K(ma)DAFDK(ma)LK_</t>
  </si>
  <si>
    <t>DQLFVMFGIMHEAK</t>
  </si>
  <si>
    <t>Oxidation (M),Deamidation (NQ)</t>
  </si>
  <si>
    <t>_DQ(de)LFVM(ox)FGIMHEAK_</t>
  </si>
  <si>
    <t>A0A077VXG9</t>
  </si>
  <si>
    <t>UPF0637 protein ERS140147_01275 OS=Staphylococcus aureus OX=1280 GN=ERS140147_01275 PE=3 SV=1</t>
  </si>
  <si>
    <t>DSDDLDGLNYLAGK</t>
  </si>
  <si>
    <t>_DSDDLDGLNYLAGK_</t>
  </si>
  <si>
    <t>A0A5C8X3S3</t>
  </si>
  <si>
    <t>Glucose-6-phosphate isomerase (Fragment) OS=Staphylococcus aureus OX=1280 GN=FVP29_16385 PE=3 SV=1</t>
  </si>
  <si>
    <t>DSNYTSVK</t>
  </si>
  <si>
    <t>_DSNYTSVK_</t>
  </si>
  <si>
    <t>A0A6B5L9I5</t>
  </si>
  <si>
    <t>Molybdate ABC transporter substrate-binding protein (Fragment) OS=Staphylococcus aureus OX=1280 GN=modA PE=4 SV=1</t>
  </si>
  <si>
    <t>DSTIFLHCLPAFHDTNTLYGQEIYEK</t>
  </si>
  <si>
    <t>_DSTIFLHCLPAFHDTNTLYGQEIYEK_</t>
  </si>
  <si>
    <t>DSYIAEIDASDAEK</t>
  </si>
  <si>
    <t>_DSYIAEIDASDAEK_</t>
  </si>
  <si>
    <t>DTDRDNFLTAEEAK</t>
  </si>
  <si>
    <t>_DTDRDNFLTAEEAK_</t>
  </si>
  <si>
    <t>DTDSALQENEELFK</t>
  </si>
  <si>
    <t>_DTDSALQENEELFK_</t>
  </si>
  <si>
    <t>DTEGMSPAK</t>
  </si>
  <si>
    <t>_DTEGMSPAK_</t>
  </si>
  <si>
    <t>DVAMHIAAINPKYVSSEQVSEEEINHER</t>
  </si>
  <si>
    <t>_DVAMHIAAIN(de)PKYVSSEQVSEEEINHER_</t>
  </si>
  <si>
    <t>DVDPVAEVMK</t>
  </si>
  <si>
    <t>_DVDPVAEVMK_</t>
  </si>
  <si>
    <t>DVKPIYLNGEEGNK</t>
  </si>
  <si>
    <t>_DVKPIYLNGEEGNK_</t>
  </si>
  <si>
    <t>W8TNQ9</t>
  </si>
  <si>
    <t>ABC superfamily ATP binding cassette transporter, binding protein OS=Staphylococcus aureus OX=1280 GN=psaA PE=1 SV=1</t>
  </si>
  <si>
    <t>DVLPDPIHNSK</t>
  </si>
  <si>
    <t>_DVLPDPIHNSK_</t>
  </si>
  <si>
    <t>DVQSTLQK</t>
  </si>
  <si>
    <t>_DVQSTLQK_</t>
  </si>
  <si>
    <t>DVTIVKSTPENLAEQIK</t>
  </si>
  <si>
    <t>_DVTIVK(ma)STPENLAEQIK_</t>
  </si>
  <si>
    <t>DVTTEHEGEVSTILHDEIK</t>
  </si>
  <si>
    <t>_DVTTEHEGEVSTILHDEIK_</t>
  </si>
  <si>
    <t>DVVEQQFEVAK</t>
  </si>
  <si>
    <t>_DVVEQQFEVAK_</t>
  </si>
  <si>
    <t>DYADINFTYVGDGR</t>
  </si>
  <si>
    <t>_DYADINFTYVGDGR_</t>
  </si>
  <si>
    <t>DYQAGKDNQK</t>
  </si>
  <si>
    <t>_DYQAGKDNQ(de)K_</t>
  </si>
  <si>
    <t>A0A6B5BAJ1</t>
  </si>
  <si>
    <t>CamS family sex pheromone protein OS=Staphylococcus aureus OX=1280 GN=G0U67_13985 PE=4 SV=1</t>
  </si>
  <si>
    <t>DYQGKPLVCVGILK</t>
  </si>
  <si>
    <t>_DYQGKPLVCVGILK_</t>
  </si>
  <si>
    <t>DYQVNQQMFDLTGK</t>
  </si>
  <si>
    <t>_DYQVNQQMFDLTGK_</t>
  </si>
  <si>
    <t>EAAAGLPEDVK</t>
  </si>
  <si>
    <t>_EAAAGLPEDVK_</t>
  </si>
  <si>
    <t>EADHTLLLHAGPEIAVASTK</t>
  </si>
  <si>
    <t>_EADHTLLLHAGPEIAVASTK_</t>
  </si>
  <si>
    <t>EAFANVKANEESK</t>
  </si>
  <si>
    <t>_EAFANVK(ma)ANEESK_</t>
  </si>
  <si>
    <t>EAILTIGEK</t>
  </si>
  <si>
    <t>_EAILTIGEK_</t>
  </si>
  <si>
    <t>EASVSHVEIER</t>
  </si>
  <si>
    <t>_EASVSHVEIER_</t>
  </si>
  <si>
    <t>EATVDAEAQHDAEQQVAEAHVEASK</t>
  </si>
  <si>
    <t>_EATVDAEAQHDAEQQVAEAHVEASK_</t>
  </si>
  <si>
    <t>EAVVNDETPGNAIHTEVIDSEENDEDGR</t>
  </si>
  <si>
    <t>_EAVVNDETPGNAIHTEVIDSEENDEDGR_</t>
  </si>
  <si>
    <t>EAYANEGPTLK</t>
  </si>
  <si>
    <t>_EAYANEGPTLK_</t>
  </si>
  <si>
    <t>EDGNGVHVVKPGDTVNDIAK</t>
  </si>
  <si>
    <t>_EDGNGVHVVKPGDTVNDIAK_</t>
  </si>
  <si>
    <t>EDNNKPGKDDGNKPGK</t>
  </si>
  <si>
    <t>_EDNNKPGKDDGNKPGK_</t>
  </si>
  <si>
    <t>A0A380DMM8</t>
  </si>
  <si>
    <t>Immunoglobulin G binding protein A OS=Staphylococcus aureus OX=1280 GN=spa_2 PE=4 SV=1</t>
  </si>
  <si>
    <t>EEGVEVLYLEK</t>
  </si>
  <si>
    <t>_EEGVEVLYLEK_</t>
  </si>
  <si>
    <t>EEHGYFEPQQFENPANPEVHELTTGPELLQQFEGK</t>
  </si>
  <si>
    <t>_EEHGYFEPQQFENPANPEVHELTTGPELLQQFEGK_</t>
  </si>
  <si>
    <t>EEIGLSTGLPLVLHGGTGIPTK</t>
  </si>
  <si>
    <t>_EEIGLSTGLPLVLHGGTGIPTK_</t>
  </si>
  <si>
    <t>A0A6D1RT20</t>
  </si>
  <si>
    <t>Fructose-bisphosphate aldolase OS=Staphylococcus aureus OX=1280 GN=fba PE=4 SV=1</t>
  </si>
  <si>
    <t>EELNYLK</t>
  </si>
  <si>
    <t>_EELNYLK_</t>
  </si>
  <si>
    <t>EELSEQYR</t>
  </si>
  <si>
    <t>_EELSEQYR_</t>
  </si>
  <si>
    <t>EENFADEVKGQMK</t>
  </si>
  <si>
    <t>_EENFADEVK(ma)GQMK_</t>
  </si>
  <si>
    <t>EEQDTFAVNSQQK</t>
  </si>
  <si>
    <t>_EEQDTFAVNSQQK_</t>
  </si>
  <si>
    <t>T1Y5Z1</t>
  </si>
  <si>
    <t>Acetyl-CoA acetyltransferase OS=Staphylococcus aureus subsp. aureus CN1 OX=1193576 GN=SAKOR_00351 PE=3 SV=1</t>
  </si>
  <si>
    <t>EEVPEEEYTIDIGK</t>
  </si>
  <si>
    <t>_EEVPEEEYTIDIGK_</t>
  </si>
  <si>
    <t>EEYSVTLDDIDLEK</t>
  </si>
  <si>
    <t>_EEYSVTLDDIDLEK_</t>
  </si>
  <si>
    <t>A0A6B1RLY3</t>
  </si>
  <si>
    <t>Class 1b ribonucleoside-diphosphate reductase subunit alpha OS=Staphylococcus aureus OX=1280 GN=nrdE PE=4 SV=1</t>
  </si>
  <si>
    <t>EFNPIIENALDTTTK</t>
  </si>
  <si>
    <t>_EFNPIIENALDTTTK_</t>
  </si>
  <si>
    <t>A0A6B0CYY4</t>
  </si>
  <si>
    <t>Ribonucleotide-diphosphate reductase subunit beta (Fragment) OS=Staphylococcus aureus OX=1280 GN=GO941_11235 PE=4 SV=1</t>
  </si>
  <si>
    <t>EFTAPLITNDGVTIAK</t>
  </si>
  <si>
    <t>_EFTAPLITNDGVTIAK_</t>
  </si>
  <si>
    <t>A0A6B0BQA0</t>
  </si>
  <si>
    <t>Chaperonin GroEL (Fragment) OS=Staphylococcus aureus OX=1280 GN=groL PE=4 SV=1</t>
  </si>
  <si>
    <t>EGHYTSFIDK</t>
  </si>
  <si>
    <t>_EGHYTSFIDK_</t>
  </si>
  <si>
    <t>A0A380DMD2</t>
  </si>
  <si>
    <t>L-threonine 3-dehydrogenase OS=Staphylococcus aureus OX=1280 GN=NCTC6133_00654 PE=4 SV=1</t>
  </si>
  <si>
    <t>EGNEGLLTVTVPAEK</t>
  </si>
  <si>
    <t>_EGNEGLLTVTVPAEK_</t>
  </si>
  <si>
    <t>EHANIGTIGHVDHGK</t>
  </si>
  <si>
    <t>_EHANIGTIGHVDHGK_</t>
  </si>
  <si>
    <t>EHDHFAQVLR</t>
  </si>
  <si>
    <t>_EHDHFAQVLR_</t>
  </si>
  <si>
    <t>EIANQVLDTK</t>
  </si>
  <si>
    <t>_EIANQVLDTK_</t>
  </si>
  <si>
    <t>EIAYELNLK</t>
  </si>
  <si>
    <t>_EIAYELN(de)LK_</t>
  </si>
  <si>
    <t>A0A033UR30</t>
  </si>
  <si>
    <t>Uncharacterized protein OS=Staphylococcus aureus C0673 OX=1413510 GN=V070_01990 PE=4 SV=1</t>
  </si>
  <si>
    <t>EIDIPASK</t>
  </si>
  <si>
    <t>_EIDIPASK_</t>
  </si>
  <si>
    <t>EIKFIGGVVNDPHKPVVAILGGAK</t>
  </si>
  <si>
    <t>_EIK(ma)FIGGVVNDPHKPVVAILGGAK_</t>
  </si>
  <si>
    <t>EIKKAIDNIKETK</t>
  </si>
  <si>
    <t>_EIKKAIDNIKETK_</t>
  </si>
  <si>
    <t>A0A0U1MFQ4</t>
  </si>
  <si>
    <t>Uncharacterized protein OS=Staphylococcus aureus OX=1280 GN=SAMEA2445518_01541 PE=4 SV=1</t>
  </si>
  <si>
    <t>EISSCSNCTDFQAR</t>
  </si>
  <si>
    <t>_EISSCSNCTDFQAR_</t>
  </si>
  <si>
    <t>EISVPVGDETLGR</t>
  </si>
  <si>
    <t>_EISVPVGDETLGR_</t>
  </si>
  <si>
    <t>EISYIQAEGFAGGELK</t>
  </si>
  <si>
    <t>_EISYIQAEGFAGGELK_</t>
  </si>
  <si>
    <t>EITEAVTEGVPTYVSVFAGR</t>
  </si>
  <si>
    <t>_EITEAVTEGVPTYVSVFAGR_</t>
  </si>
  <si>
    <t>EKAEAVVEEIK</t>
  </si>
  <si>
    <t>_EKAEAVVEEIK_</t>
  </si>
  <si>
    <t>EKAGILFEELAHNK</t>
  </si>
  <si>
    <t>_EK(ma)AGILFEELAHN(de)K_</t>
  </si>
  <si>
    <t>ELANISAGR</t>
  </si>
  <si>
    <t>_ELANISAGR_</t>
  </si>
  <si>
    <t>ELEEETGYIAK</t>
  </si>
  <si>
    <t>_ELEEETGYIAK_</t>
  </si>
  <si>
    <t>ELFHETDEEINKK</t>
  </si>
  <si>
    <t>_ELFHETDEEINKK_</t>
  </si>
  <si>
    <t>ELFSNDEYK</t>
  </si>
  <si>
    <t>_ELFSNDEYK_</t>
  </si>
  <si>
    <t>ELGADAIINSK</t>
  </si>
  <si>
    <t>_ELGADAIINSK_</t>
  </si>
  <si>
    <t>ELGKEPNK</t>
  </si>
  <si>
    <t>_ELGKEPNK_</t>
  </si>
  <si>
    <t>A0A2S6DJ97</t>
  </si>
  <si>
    <t>Molecular chaperone DnaK (Fragment) OS=Staphylococcus aureus OX=1280 GN=dnaK PE=4 SV=1</t>
  </si>
  <si>
    <t>ELIGEIKDPIIDVPLK</t>
  </si>
  <si>
    <t>_ELIGEIKDPIIDVPLK_</t>
  </si>
  <si>
    <t>A0A6B5T8X8</t>
  </si>
  <si>
    <t>P-loop NTPase OS=Staphylococcus aureus OX=1280 GN=G0Z16_09105 PE=4 SV=1</t>
  </si>
  <si>
    <t>ELLGMSHEDIAQTFK</t>
  </si>
  <si>
    <t>_ELLGMSHEDIAQTFK_</t>
  </si>
  <si>
    <t>ELNPTDELLNR</t>
  </si>
  <si>
    <t>_ELNPTDELLNR_</t>
  </si>
  <si>
    <t>ELNTLLQK</t>
  </si>
  <si>
    <t>_ELNTLLQK_</t>
  </si>
  <si>
    <t>A0A6B0CMV4</t>
  </si>
  <si>
    <t>GTP-sensing pleiotropic transcriptional regulator CodY (Fragment) OS=Staphylococcus aureus OX=1280 GN=codY PE=4 SV=1</t>
  </si>
  <si>
    <t>EMEEIGLSTGLPLVLHGGTGIPTK</t>
  </si>
  <si>
    <t>_EM(ox)EEIGLSTGLPLVLHGGTGIPTK_</t>
  </si>
  <si>
    <t>_EMEEIGLSTGLPLVLHGGTGIPTK_</t>
  </si>
  <si>
    <t>EMEVTDEVFESK</t>
  </si>
  <si>
    <t>_EM(ox)EVTDEVFESK_</t>
  </si>
  <si>
    <t>_EMEVTDEVFESK_</t>
  </si>
  <si>
    <t>EMSVLELNDLVK</t>
  </si>
  <si>
    <t>_EM(ox)SVLELNDLVK_</t>
  </si>
  <si>
    <t>ENADDVIAEMR</t>
  </si>
  <si>
    <t>_ENADDVIAEM(ox)R_</t>
  </si>
  <si>
    <t>_ENADDVIAEMR_</t>
  </si>
  <si>
    <t>ENGMTIVHPYDDK</t>
  </si>
  <si>
    <t>_ENGMTIVHPYDDK_</t>
  </si>
  <si>
    <t>ENGVDLSQDK</t>
  </si>
  <si>
    <t>_ENGVDLSQDK_</t>
  </si>
  <si>
    <t>ENIGEPMHRIFK</t>
  </si>
  <si>
    <t>_ENIGEPM(ox)HRIFK_</t>
  </si>
  <si>
    <t>A0A0U1MFL3</t>
  </si>
  <si>
    <t>Capsular polysaccharide synthesis enzyme Cap8P OS=Staphylococcus aureus OX=1280 GN=mnaA_1 PE=3 SV=1</t>
  </si>
  <si>
    <t>ENLAEVLDK</t>
  </si>
  <si>
    <t>_ENLAEVLDK_</t>
  </si>
  <si>
    <t>ENLAEVLDKHL</t>
  </si>
  <si>
    <t>_ENLAEVLDKHL_</t>
  </si>
  <si>
    <t>ENSEHFNVEIAK</t>
  </si>
  <si>
    <t>_ENSEHFNVEIAK_</t>
  </si>
  <si>
    <t>A0A380DR62</t>
  </si>
  <si>
    <t>Putative DUF1447-containing protein OS=Staphylococcus aureus OX=1280 GN=NCTC6133_01312 PE=4 SV=1</t>
  </si>
  <si>
    <t>ENTYEGVEAVIDK</t>
  </si>
  <si>
    <t>_ENTYEGVEAVIDK_</t>
  </si>
  <si>
    <t>ENTYEGVEAVIDKDFASEK</t>
  </si>
  <si>
    <t>_ENTYEGVEAVIDKDFASEK_</t>
  </si>
  <si>
    <t>EPDYLFEEK</t>
  </si>
  <si>
    <t>_EPDYLFEEK_</t>
  </si>
  <si>
    <t>A0A380E498</t>
  </si>
  <si>
    <t>SpoIIIE family cell division protein OS=Staphylococcus aureus OX=1280 GN=sftA PE=3 SV=1</t>
  </si>
  <si>
    <t>EPHESEYQYFK</t>
  </si>
  <si>
    <t>_EPHESEYQYFK_</t>
  </si>
  <si>
    <t>EPYPNYNR</t>
  </si>
  <si>
    <t>_EPYPNYNR_</t>
  </si>
  <si>
    <t>EQEWDDVIDTNLK</t>
  </si>
  <si>
    <t>_EQEWDDVIDTNLK_</t>
  </si>
  <si>
    <t>EQNGAAMSLGR</t>
  </si>
  <si>
    <t>_EQNGAAM(ox)SLGR_</t>
  </si>
  <si>
    <t>_EQNGAAMSLGR_</t>
  </si>
  <si>
    <t>EQQLDVISR</t>
  </si>
  <si>
    <t>_EQQLDVISR_</t>
  </si>
  <si>
    <t>EQVQNHQKK</t>
  </si>
  <si>
    <t>2 Deamidation (NQ)</t>
  </si>
  <si>
    <t>_EQVQ(de)N(de)HQKK_</t>
  </si>
  <si>
    <t>A0A1J0HSB3</t>
  </si>
  <si>
    <t>Uncharacterized protein OS=Staphylococcus aureus OX=1280 GN=G_00007 PE=4 SV=1</t>
  </si>
  <si>
    <t>EQWNDGSNTLCIR</t>
  </si>
  <si>
    <t>_EQWNDGSNTLCIR_</t>
  </si>
  <si>
    <t>ESGLLGLSGTSSDLR</t>
  </si>
  <si>
    <t>_ESGLLGLSGTSSDLR_</t>
  </si>
  <si>
    <t>ESQLTEALFAEKPVAK</t>
  </si>
  <si>
    <t>_ESQLTEALFAEKPVAK_</t>
  </si>
  <si>
    <t>ETAGHIIHELKDEK</t>
  </si>
  <si>
    <t>_ETAGHIIHELK(ma)DEK_</t>
  </si>
  <si>
    <t>ETGGLPDAEK</t>
  </si>
  <si>
    <t>_ETGGLPDAEK_</t>
  </si>
  <si>
    <t>ETLIDAMEHPEEYPQLTIR</t>
  </si>
  <si>
    <t>_ETLIDAMEHPEEYPQLTIR_</t>
  </si>
  <si>
    <t>ETPVEVEFDQIEK</t>
  </si>
  <si>
    <t>_ETPVEVEFDQIEK_</t>
  </si>
  <si>
    <t>A0A380DL47</t>
  </si>
  <si>
    <t>Transcription termination/antitermination protein NusG OS=Staphylococcus aureus OX=1280 GN=nusG_1 PE=3 SV=1</t>
  </si>
  <si>
    <t>ETQINFQQK</t>
  </si>
  <si>
    <t>_ETQINFQQK_</t>
  </si>
  <si>
    <t>ETQINFQQKQMQGEEITEEDLQK</t>
  </si>
  <si>
    <t>_ETQINFQQK(ma)QMQGEEITEEDLQK_</t>
  </si>
  <si>
    <t>EVIENIKPTVLIGTSTQTGAFTEDAVK</t>
  </si>
  <si>
    <t>_EVIENIKPTVLIGTSTQTGAFTEDAVK_</t>
  </si>
  <si>
    <t>A0A6B5T592</t>
  </si>
  <si>
    <t>NAD-dependent malic enzyme OS=Staphylococcus aureus OX=1280 GN=G0Z16_05940 PE=4 SV=1</t>
  </si>
  <si>
    <t>EVLLTEEDIQNICK</t>
  </si>
  <si>
    <t>_EVLLTEEDIQNICK_</t>
  </si>
  <si>
    <t>W8U1F7</t>
  </si>
  <si>
    <t>Hypoxanthine phosphoribosyltransferase OS=Staphylococcus aureus OX=1280 GN=hpt PE=3 SV=1</t>
  </si>
  <si>
    <t>EVSMGYDHVYTPVLANVDLYK</t>
  </si>
  <si>
    <t>_EVSM(ox)GYDHVYTPVLANVDLYK_</t>
  </si>
  <si>
    <t>_EVSMGYDHVYTPVLANVDLYK_</t>
  </si>
  <si>
    <t>EVVEKLYQENGK</t>
  </si>
  <si>
    <t>_EVVEK(ma)LYQEN(de)GK_</t>
  </si>
  <si>
    <t>_EVVEK(ma)LYQENGK_</t>
  </si>
  <si>
    <t>EYAIVNLDQLNK</t>
  </si>
  <si>
    <t>_EYAIVNLDQLNK_</t>
  </si>
  <si>
    <t>EYGLIDEVMVPETK</t>
  </si>
  <si>
    <t>_EYGLIDEVMVPETK_</t>
  </si>
  <si>
    <t>EYPNIEIVAIEPEASPVLSGGEPGPHK</t>
  </si>
  <si>
    <t>_EYPNIEIVAIEPEASPVLSGGEPGPHK_</t>
  </si>
  <si>
    <t>FAEEENVR</t>
  </si>
  <si>
    <t>_FAEEENVR_</t>
  </si>
  <si>
    <t>A0A659IAS8</t>
  </si>
  <si>
    <t>Type I glutamate--ammonia ligase OS=Staphylococcus aureus OX=1280 GN=glnA PE=3 SV=1</t>
  </si>
  <si>
    <t>FAEGSMLPK</t>
  </si>
  <si>
    <t>_FAEGSM(ox)LPK_</t>
  </si>
  <si>
    <t>FAGFGGSSDGQDYETIR</t>
  </si>
  <si>
    <t>_FAGFGGSSDGQDYETIR_</t>
  </si>
  <si>
    <t>FAGSYHGHSDLVLVAAGSGPSQLGSPDSAGVPESVAR</t>
  </si>
  <si>
    <t>_FAGSYHGHSDLVLVAAGSGPSQLGSPDSAGVPESVAR_</t>
  </si>
  <si>
    <t>X5E188</t>
  </si>
  <si>
    <t>Glutamate-1-semialdehyde 2,1-aminomutase OS=Staphylococcus aureus OX=1280 GN=gsaB PE=3 SV=1</t>
  </si>
  <si>
    <t>FANEIQQYGFEVK</t>
  </si>
  <si>
    <t>_FANEIQQYGFEVK_</t>
  </si>
  <si>
    <t>FANYAASK</t>
  </si>
  <si>
    <t>_FANYAASK_</t>
  </si>
  <si>
    <t>FANYAASKEK</t>
  </si>
  <si>
    <t>_FANYAASK(ma)EK_</t>
  </si>
  <si>
    <t>FAQLLEEIK</t>
  </si>
  <si>
    <t>_FAQLLEEIK_</t>
  </si>
  <si>
    <t>FAQQIADVVQDK</t>
  </si>
  <si>
    <t>_FAQQIADVVQDK_</t>
  </si>
  <si>
    <t>W8U427</t>
  </si>
  <si>
    <t>Phosphoglucosamine mutase OS=Staphylococcus aureus OX=1280 GN=glmM PE=3 SV=1</t>
  </si>
  <si>
    <t>FDAVVEDVVEK</t>
  </si>
  <si>
    <t>_FDAVVEDVVEK_</t>
  </si>
  <si>
    <t>A0A6B1RIH8</t>
  </si>
  <si>
    <t>Preprotein translocase subunit SecA OS=Staphylococcus aureus OX=1280 GN=secA PE=4 SV=1</t>
  </si>
  <si>
    <t>FDDVQQDIEAVVK</t>
  </si>
  <si>
    <t>_FDDVQQDIEAVVK_</t>
  </si>
  <si>
    <t>FDENACVIIR</t>
  </si>
  <si>
    <t>_FDENACVIIR_</t>
  </si>
  <si>
    <t>FDETTAR</t>
  </si>
  <si>
    <t>_FDETTAR_</t>
  </si>
  <si>
    <t>A0A5C8X3I0</t>
  </si>
  <si>
    <t>Heme-dependent peroxidase (Fragment) OS=Staphylococcus aureus OX=1280 GN=FVP29_17130 PE=4 SV=1</t>
  </si>
  <si>
    <t>FDFTPVGK</t>
  </si>
  <si>
    <t>_FDFTPVGK_</t>
  </si>
  <si>
    <t>FDILDADDEEDQNLK</t>
  </si>
  <si>
    <t>_FDILDADDEEDQNLK_</t>
  </si>
  <si>
    <t>FDLTYIGQDGEHHR</t>
  </si>
  <si>
    <t>_FDLTYIGQDGEHHR_</t>
  </si>
  <si>
    <t>FDLTYIGQDGEHHRPVVIHR</t>
  </si>
  <si>
    <t>_FDLTYIGQDGEHHRPVVIHR_</t>
  </si>
  <si>
    <t>FDSDIQLEYNGK</t>
  </si>
  <si>
    <t>_FDSDIQLEYN(de)GK_</t>
  </si>
  <si>
    <t>A0A1Q8DF94</t>
  </si>
  <si>
    <t>Phosphocarrier protein HPr OS=Staphylococcus aureus OX=1280 GN=BSZ10_04760 PE=4 SV=1</t>
  </si>
  <si>
    <t>FDSQPEYK</t>
  </si>
  <si>
    <t>_FDSQPEYK_</t>
  </si>
  <si>
    <t>A0A5C8X7Z5</t>
  </si>
  <si>
    <t>Catalase (Fragment) OS=Staphylococcus aureus OX=1280 GN=FVP29_08195 PE=4 SV=1</t>
  </si>
  <si>
    <t>FDTAINEFK</t>
  </si>
  <si>
    <t>_FDTAINEFK_</t>
  </si>
  <si>
    <t>FDYSLYELANK</t>
  </si>
  <si>
    <t>_FDYSLYELANK_</t>
  </si>
  <si>
    <t>FEAGWCPDCR</t>
  </si>
  <si>
    <t>_FEAGWCPDCR_</t>
  </si>
  <si>
    <t>FEAQLVEK</t>
  </si>
  <si>
    <t>_FEAQLVEK_</t>
  </si>
  <si>
    <t>FEDGTEVTPALLVESGVVK</t>
  </si>
  <si>
    <t>_FEDGTEVTPALLVESGVVK_</t>
  </si>
  <si>
    <t>FEDGTEVTPALLVETGVVKNEK</t>
  </si>
  <si>
    <t>_FEDGTEVTPALLVETGVVK(ma)NEK_</t>
  </si>
  <si>
    <t>FEEQFQQLSPK</t>
  </si>
  <si>
    <t>_FEEQFQQLSPK_</t>
  </si>
  <si>
    <t>FEEQFQQLSPKVEK</t>
  </si>
  <si>
    <t>_FEEQFQQLSPK(ma)VEK_</t>
  </si>
  <si>
    <t>FEGCYHGHSDSLLIK</t>
  </si>
  <si>
    <t>_FEGCYHGHSDSLLIK_</t>
  </si>
  <si>
    <t>Q6GG38</t>
  </si>
  <si>
    <t>Glutamate-1-semialdehyde 2,1-aminomutase 1 OS=Staphylococcus aureus (strain MRSA252) OX=282458 GN=hemL1 PE=3 SV=1</t>
  </si>
  <si>
    <t>FEIEDDEALLGR</t>
  </si>
  <si>
    <t>_FEIEDDEALLGR_</t>
  </si>
  <si>
    <t>A0A0D1KDQ6</t>
  </si>
  <si>
    <t>Uncharacterized protein (Fragment) OS=Staphylococcus aureus subsp. aureus OX=46170 GN=QU38_01370 PE=4 SV=1</t>
  </si>
  <si>
    <t>FEIEQQEK</t>
  </si>
  <si>
    <t>_FEIEQQEK_</t>
  </si>
  <si>
    <t>FEIHGDNLTITDAIR</t>
  </si>
  <si>
    <t>_FEIHGDNLTITDAIR_</t>
  </si>
  <si>
    <t>A0A380EGD5</t>
  </si>
  <si>
    <t>Ribosomal subunit interface protein OS=Staphylococcus aureus OX=1280 GN=NCTC10702_01266 PE=4 SV=1</t>
  </si>
  <si>
    <t>FEINVSKNIKK</t>
  </si>
  <si>
    <t>2 Deamidation (NQ),2 malon(K)</t>
  </si>
  <si>
    <t>_FEIN(de)VSK(ma)N(de)IK(ma)K_</t>
  </si>
  <si>
    <t>FELGHNGASR</t>
  </si>
  <si>
    <t>_FELGHNGASR_</t>
  </si>
  <si>
    <t>FEMPYEEAK</t>
  </si>
  <si>
    <t>_FEMPYEEAK_</t>
  </si>
  <si>
    <t>FETHHQVK</t>
  </si>
  <si>
    <t>_FETHHQVK_</t>
  </si>
  <si>
    <t>FETLPEEK</t>
  </si>
  <si>
    <t>_FETLPEEK_</t>
  </si>
  <si>
    <t>FFDYTFASVGVKPNELK</t>
  </si>
  <si>
    <t>_FFDYTFASVGVKPNELK_</t>
  </si>
  <si>
    <t>FGAFVELPEGK</t>
  </si>
  <si>
    <t>_FGAFVELPEGK_</t>
  </si>
  <si>
    <t>FGAVYQYGDIK</t>
  </si>
  <si>
    <t>_FGAVYQYGDIK_</t>
  </si>
  <si>
    <t>FGDADLSPGTR</t>
  </si>
  <si>
    <t>_FGDADLSPGTR_</t>
  </si>
  <si>
    <t>A0A1Q8DFH2</t>
  </si>
  <si>
    <t>Lactoylglutathione lyase OS=Staphylococcus aureus OX=1280 GN=BSZ10_04430 PE=4 SV=1</t>
  </si>
  <si>
    <t>FGIPSYYVIASSEASSNLSR</t>
  </si>
  <si>
    <t>_FGIPSYYVIASSEASSNLSR_</t>
  </si>
  <si>
    <t>FGMDSYGHSQLPSDGLK</t>
  </si>
  <si>
    <t>_FGMDSYGHSQLPSDGLK_</t>
  </si>
  <si>
    <t>Q599I9</t>
  </si>
  <si>
    <t>RsbU protein OS=Staphylococcus aureus OX=1280 GN=rsbU PE=4 SV=1</t>
  </si>
  <si>
    <t>FGNPETTPGGR</t>
  </si>
  <si>
    <t>_FGNPETTPGGR_</t>
  </si>
  <si>
    <t>A0A2X2KDH1</t>
  </si>
  <si>
    <t>Recombinase A OS=Staphylococcus aureus OX=1280 GN=recA_1 PE=4 SV=1</t>
  </si>
  <si>
    <t>FGTQYTTR</t>
  </si>
  <si>
    <t>_FGTQYTTR_</t>
  </si>
  <si>
    <t>FHGLQDIEQR</t>
  </si>
  <si>
    <t>_FHGLQDIEQR_</t>
  </si>
  <si>
    <t>FHGQKIYNYINDR</t>
  </si>
  <si>
    <t>_FHGQK(ma)IYNYINDR_</t>
  </si>
  <si>
    <t>FHNGINVIGTGQTYTSGIK</t>
  </si>
  <si>
    <t>_FHN(de)GINVIGTGQTYTSGIK_</t>
  </si>
  <si>
    <t>Q6GHQ0</t>
  </si>
  <si>
    <t>Cell division protein FtsA OS=Staphylococcus aureus (strain MRSA252) OX=282458 GN=ftsA PE=1 SV=1</t>
  </si>
  <si>
    <t>FHPDVDEEEVK</t>
  </si>
  <si>
    <t>_FHPDVDEEEVK_</t>
  </si>
  <si>
    <t>FIDEVFDIVR</t>
  </si>
  <si>
    <t>_FIDEVFDIVR_</t>
  </si>
  <si>
    <t>A0A5C8X3W0</t>
  </si>
  <si>
    <t>Aminopeptidase (Fragment) OS=Staphylococcus aureus OX=1280 GN=FVP29_17010 PE=4 SV=1</t>
  </si>
  <si>
    <t>FIDNELK</t>
  </si>
  <si>
    <t>_FIDNELK_</t>
  </si>
  <si>
    <t>FIEDFSIK</t>
  </si>
  <si>
    <t>_FIEDFSIK_</t>
  </si>
  <si>
    <t>FIEDIDHVNPDEVR</t>
  </si>
  <si>
    <t>_FIEDIDHVNPDEVR_</t>
  </si>
  <si>
    <t>A0A6B5BTQ0</t>
  </si>
  <si>
    <t>Uncharacterized protein OS=Staphylococcus aureus OX=1280 GN=G0V17_08000 PE=4 SV=1</t>
  </si>
  <si>
    <t>FIGGVVNDPHKPVVAILGGAK</t>
  </si>
  <si>
    <t>_FIGGVVNDPHKPVVAILGGAK_</t>
  </si>
  <si>
    <t>_FIGGVVNDPHK(ma)PVVAILGGAK_</t>
  </si>
  <si>
    <t>FIHCSDLHLDSPFK</t>
  </si>
  <si>
    <t>_FIHCSDLHLDSPFK_</t>
  </si>
  <si>
    <t>A0A6B5IXG1</t>
  </si>
  <si>
    <t>DNA repair exonuclease (Fragment) OS=Staphylococcus aureus OX=1280 GN=G0Y39_13225 PE=4 SV=1</t>
  </si>
  <si>
    <t>FIHQSPVNDELSALIK</t>
  </si>
  <si>
    <t>_FIHQSPVNDELSALIK_</t>
  </si>
  <si>
    <t>W8U3A1</t>
  </si>
  <si>
    <t>Alkyl hydroperoxide reductase AhpD OS=Staphylococcus aureus OX=1280 GN=BTN44_14950 PE=3 SV=1</t>
  </si>
  <si>
    <t>FILINDFEK</t>
  </si>
  <si>
    <t>_FILINDFEK_</t>
  </si>
  <si>
    <t>A0A077U2A0</t>
  </si>
  <si>
    <t>Ribitol-5-phosphate cytidylyltransferase OS=Staphylococcus aureus OX=1280 GN=ispD2 PE=3 SV=1</t>
  </si>
  <si>
    <t>FINFEESVK</t>
  </si>
  <si>
    <t>_FINFEESVK_</t>
  </si>
  <si>
    <t>A0A6B5JEB1</t>
  </si>
  <si>
    <t>FKLRK protein OS=Staphylococcus aureus OX=1280 GN=G0V65_06420 PE=4 SV=1</t>
  </si>
  <si>
    <t>FINVEIVHTHDYASFAR</t>
  </si>
  <si>
    <t>_FINVEIVHTHDYASFAR_</t>
  </si>
  <si>
    <t>FIVGSVSESIVR</t>
  </si>
  <si>
    <t>_FIVGSVSESIVR_</t>
  </si>
  <si>
    <t>FKNSDNEQVK</t>
  </si>
  <si>
    <t>_FK(ma)NSDNEQVK_</t>
  </si>
  <si>
    <t>FLDELEK</t>
  </si>
  <si>
    <t>_FLDELEK_</t>
  </si>
  <si>
    <t>FLENKGLWNEEKENEVIER</t>
  </si>
  <si>
    <t>_FLENKGLWNEEK(ma)ENEVIER_</t>
  </si>
  <si>
    <t>FLLSHGFVMDGEGK</t>
  </si>
  <si>
    <t>_FLLSHGFVMDGEGK_</t>
  </si>
  <si>
    <t>FLMTEQELLDK</t>
  </si>
  <si>
    <t>_FLM(ox)TEQELLDK_</t>
  </si>
  <si>
    <t>FLNPQEYPVDLSK</t>
  </si>
  <si>
    <t>_FLNPQEYPVDLSK_</t>
  </si>
  <si>
    <t>A0A380EL27</t>
  </si>
  <si>
    <t>NH(3)-dependent NAD(+) synthetase OS=Staphylococcus aureus OX=1280 GN=nadE PE=3 SV=1</t>
  </si>
  <si>
    <t>FLNVGENLWGLR</t>
  </si>
  <si>
    <t>_FLNVGENLWGLR_</t>
  </si>
  <si>
    <t>FLSGSTK</t>
  </si>
  <si>
    <t>_FLSGSTK_</t>
  </si>
  <si>
    <t>W8TRP5</t>
  </si>
  <si>
    <t>50S ribosomal protein L31 type B OS=Staphylococcus aureus OX=1280 GN=rpmEB PE=1 SV=1</t>
  </si>
  <si>
    <t>FLTSLNAFPVDR</t>
  </si>
  <si>
    <t>_FLTSLNAFPVDR_</t>
  </si>
  <si>
    <t>FMCLIAAPEGVEK</t>
  </si>
  <si>
    <t>_FM(ox)CLIAAPEGVEK_</t>
  </si>
  <si>
    <t>_FMCLIAAPEGVEK_</t>
  </si>
  <si>
    <t>FMDDEVVCR</t>
  </si>
  <si>
    <t>_FMDDEVVCR_</t>
  </si>
  <si>
    <t>FNDADLIGLPLR</t>
  </si>
  <si>
    <t>_FNDADLIGLPLR_</t>
  </si>
  <si>
    <t>A0A0U1ML58</t>
  </si>
  <si>
    <t>Proline--tRNA ligase OS=Staphylococcus aureus OX=1280 GN=proS PE=3 SV=1</t>
  </si>
  <si>
    <t>FNELGIGQFASVSGR</t>
  </si>
  <si>
    <t>_FNELGIGQFASVSGR_</t>
  </si>
  <si>
    <t>A0A2X2K209</t>
  </si>
  <si>
    <t>2,3-bisphosphoglycerate-independent phosphoglycerate mutase OS=Staphylococcus aureus OX=1280 GN=pgm_2 PE=3 SV=1</t>
  </si>
  <si>
    <t>FNEVLVNEPSAK</t>
  </si>
  <si>
    <t>_FNEVLVNEPSAK_</t>
  </si>
  <si>
    <t>FNGIIPISQLSTHHIDSPSEVVK</t>
  </si>
  <si>
    <t>_FNGIIPISQLSTHHIDSPSEVVK_</t>
  </si>
  <si>
    <t>FNGILATEGAEVLEAK</t>
  </si>
  <si>
    <t>_FNGILATEGAEVLEAK_</t>
  </si>
  <si>
    <t>FNGIVEFLHLDK</t>
  </si>
  <si>
    <t>_FNGIVEFLHLDK_</t>
  </si>
  <si>
    <t>FNLEYINNNAK</t>
  </si>
  <si>
    <t>_FNLEYINNNAK_</t>
  </si>
  <si>
    <t>FNNSYLSDEVTR</t>
  </si>
  <si>
    <t>_FNNSYLSDEVTR_</t>
  </si>
  <si>
    <t>A0A6B0CS07</t>
  </si>
  <si>
    <t>Mannitol-1-phosphate 5-dehydrogenase (Fragment) OS=Staphylococcus aureus OX=1280 GN=GO941_05265 PE=4 SV=1</t>
  </si>
  <si>
    <t>FNNVESAVTR</t>
  </si>
  <si>
    <t>_FNNVESAVTR_</t>
  </si>
  <si>
    <t>A0A5C8X6A7</t>
  </si>
  <si>
    <t>Dihydropteroate synthase (Fragment) OS=Staphylococcus aureus OX=1280 GN=FVP29_11580 PE=4 SV=1</t>
  </si>
  <si>
    <t>FNSAIEASK</t>
  </si>
  <si>
    <t>_FNSAIEASK_</t>
  </si>
  <si>
    <t>FNTEVTENLMK</t>
  </si>
  <si>
    <t>_FNTEVTENLM(ox)K_</t>
  </si>
  <si>
    <t>FNTEVTENLMKK</t>
  </si>
  <si>
    <t>_FNTEVTENLM(ox)K(ma)K_</t>
  </si>
  <si>
    <t>FNYSSVMEVPK</t>
  </si>
  <si>
    <t>_FNYSSVM(ox)EVPK_</t>
  </si>
  <si>
    <t>_FNYSSVMEVPK_</t>
  </si>
  <si>
    <t>FPESTLRPLGR</t>
  </si>
  <si>
    <t>_FPESTLRPLGR_</t>
  </si>
  <si>
    <t>FPESVAITDEVEK</t>
  </si>
  <si>
    <t>_FPESVAITDEVEK_</t>
  </si>
  <si>
    <t>FPETSGIGIK</t>
  </si>
  <si>
    <t>_FPETSGIGIK_</t>
  </si>
  <si>
    <t>A0A5C8X7X3</t>
  </si>
  <si>
    <t>Isocitrate dehydrogenase [NADP] (Fragment) OS=Staphylococcus aureus OX=1280 GN=FVP29_09945 PE=4 SV=1</t>
  </si>
  <si>
    <t>FPLGQAVYFDTEK</t>
  </si>
  <si>
    <t>_FPLGQAVYFDTEK_</t>
  </si>
  <si>
    <t>FPVLFPVVDK</t>
  </si>
  <si>
    <t>_FPVLFPVVDK_</t>
  </si>
  <si>
    <t>A0A380DZL5</t>
  </si>
  <si>
    <t>Dihydroorotate dehydrogenase (quinone) OS=Staphylococcus aureus OX=1280 GN=pyrD PE=3 SV=1</t>
  </si>
  <si>
    <t>FPVVQNVNAQGETDK</t>
  </si>
  <si>
    <t>_FPVVQNVNAQGETDK_</t>
  </si>
  <si>
    <t>FPVVQNVNAQGETDKEVIK</t>
  </si>
  <si>
    <t>_FPVVQNVNAQGETDKEVIK_</t>
  </si>
  <si>
    <t>FQALEELPSQIK</t>
  </si>
  <si>
    <t>_FQ(de)ALEELPSQ(de)IK_</t>
  </si>
  <si>
    <t>Q9L8I6</t>
  </si>
  <si>
    <t>Ref OS=Staphylococcus aureus OX=1280 GN=rep PE=4 SV=1</t>
  </si>
  <si>
    <t>FQLATGQLEETAR</t>
  </si>
  <si>
    <t>_FQLATGQLEETAR_</t>
  </si>
  <si>
    <t>Q6GEJ1</t>
  </si>
  <si>
    <t>50S ribosomal protein L29 OS=Staphylococcus aureus (strain MRSA252) OX=282458 GN=rpmC PE=3 SV=1</t>
  </si>
  <si>
    <t>FQLTDIPPAER</t>
  </si>
  <si>
    <t>_FQLTDIPPAER_</t>
  </si>
  <si>
    <t>FQPVQVDEPSVVDTVAILK</t>
  </si>
  <si>
    <t>_FQPVQVDEPSVVDTVAILK_</t>
  </si>
  <si>
    <t>FQQYAGTEVK</t>
  </si>
  <si>
    <t>_FQQYAGTEVK_</t>
  </si>
  <si>
    <t>A0A380DUY0</t>
  </si>
  <si>
    <t>Heat shock protein 60 family co-chaperone GroES OS=Staphylococcus aureus OX=1280 GN=groES_2 PE=4 SV=1</t>
  </si>
  <si>
    <t>FSASAAEAIDAK</t>
  </si>
  <si>
    <t>_FSASAAEAIDAK_</t>
  </si>
  <si>
    <t>FSEGLHQAIEAK</t>
  </si>
  <si>
    <t>_FSEGLHQAIEAK_</t>
  </si>
  <si>
    <t>FSIDFDESQSIGK</t>
  </si>
  <si>
    <t>_FSIDFDESQSIGK_</t>
  </si>
  <si>
    <t>FSTSIGLGMYDR</t>
  </si>
  <si>
    <t>_FSTSIGLGM(ox)YDR_</t>
  </si>
  <si>
    <t>_FSTSIGLGMYDR_</t>
  </si>
  <si>
    <t>FSTVAGER</t>
  </si>
  <si>
    <t>_FSTVAGER_</t>
  </si>
  <si>
    <t>FTALVVVGDK</t>
  </si>
  <si>
    <t>_FTALVVVGDK_</t>
  </si>
  <si>
    <t>FTDLNSPQKR</t>
  </si>
  <si>
    <t>_FTDLNSPQK(ma)R_</t>
  </si>
  <si>
    <t>FTEDAEDAGVVK</t>
  </si>
  <si>
    <t>_FTEDAEDAGVVK_</t>
  </si>
  <si>
    <t>A1XFF2</t>
  </si>
  <si>
    <t>FemA (Fragment) OS=Staphylococcus aureus OX=1280 GN=femA PE=4 SV=1</t>
  </si>
  <si>
    <t>FTEGNCYGLIGANGAGK</t>
  </si>
  <si>
    <t>_FTEGNCYGLIGANGAGK_</t>
  </si>
  <si>
    <t>W8TWE8</t>
  </si>
  <si>
    <t>ABC efflux transporter (ATP-binding protein) OS=Staphylococcus aureus OX=1280 GN=ykpA PE=4 SV=1</t>
  </si>
  <si>
    <t>_FTEGNCYGLIGAN(de)GAGK_</t>
  </si>
  <si>
    <t>FTEGSFK</t>
  </si>
  <si>
    <t>_FTEGSFK_</t>
  </si>
  <si>
    <t>FTEPIVQALQSLGVNAELTGR</t>
  </si>
  <si>
    <t>_FTEPIVQALQSLGVNAELTGR_</t>
  </si>
  <si>
    <t>A0A6B5IK06</t>
  </si>
  <si>
    <t>Lipoate--protein ligase (Fragment) OS=Staphylococcus aureus OX=1280 GN=G0Y40_13085 PE=4 SV=1</t>
  </si>
  <si>
    <t>FTEYDNK</t>
  </si>
  <si>
    <t>_FTEYDNK_</t>
  </si>
  <si>
    <t>FTGQSACFR</t>
  </si>
  <si>
    <t>_FTGQSACFR_</t>
  </si>
  <si>
    <t>FTLDEGLSK</t>
  </si>
  <si>
    <t>_FTLDEGLSK_</t>
  </si>
  <si>
    <t>FTLVHNGVIENYEELK</t>
  </si>
  <si>
    <t>_FTLVHNGVIENYEELK_</t>
  </si>
  <si>
    <t>FTNIVDR</t>
  </si>
  <si>
    <t>_FTNIVDR_</t>
  </si>
  <si>
    <t>FTQAGSEVSALLGR</t>
  </si>
  <si>
    <t>_FTQAGSEVSALLGR_</t>
  </si>
  <si>
    <t>FTSGDYTTK</t>
  </si>
  <si>
    <t>_FTSGDYTTK_</t>
  </si>
  <si>
    <t>FVAAQEIDVK</t>
  </si>
  <si>
    <t>_FVAAQEIDVK_</t>
  </si>
  <si>
    <t>A0A2D1GVD7</t>
  </si>
  <si>
    <t>EntK (Fragment) OS=Staphylococcus aureus OX=1280 GN=entk PE=4 SV=1</t>
  </si>
  <si>
    <t>FVADTSYETK</t>
  </si>
  <si>
    <t>_FVADTSYETK_</t>
  </si>
  <si>
    <t>A0A6B0D3M6</t>
  </si>
  <si>
    <t>Acetolactate decarboxylase (Fragment) OS=Staphylococcus aureus OX=1280 GN=GO941_16515 PE=4 SV=1</t>
  </si>
  <si>
    <t>FVAFLTEETK</t>
  </si>
  <si>
    <t>_FVAFLTEETK_</t>
  </si>
  <si>
    <t>FVDNNEINIDHTGVSDELGGQGVGK</t>
  </si>
  <si>
    <t>_FVDNNEINIDHTGVSDELGGQGVGK_</t>
  </si>
  <si>
    <t>FVEDTAAFINK</t>
  </si>
  <si>
    <t>_FVEDTAAFINK_</t>
  </si>
  <si>
    <t>Q2G0F3</t>
  </si>
  <si>
    <t>AB hydrolase-1 domain-containing protein OS=Staphylococcus aureus (strain NCTC 8325) OX=93061 GN=SAOUHSC_00616 PE=4 SV=1</t>
  </si>
  <si>
    <t>FVEFFGPGVQHLPLADR</t>
  </si>
  <si>
    <t>_FVEFFGPGVQHLPLADR_</t>
  </si>
  <si>
    <t>W8UY08</t>
  </si>
  <si>
    <t>Aconitate hydratase OS=Staphylococcus aureus OX=1280 GN=citB PE=3 SV=1</t>
  </si>
  <si>
    <t>FVESGENK</t>
  </si>
  <si>
    <t>_FVESGENK_</t>
  </si>
  <si>
    <t>FVIGGPQGDAGLTGR</t>
  </si>
  <si>
    <t>_FVIGGPQGDAGLTGR_</t>
  </si>
  <si>
    <t>FVNDAFGTAHR</t>
  </si>
  <si>
    <t>_FVNDAFGTAHR_</t>
  </si>
  <si>
    <t>A0A380E2U6</t>
  </si>
  <si>
    <t>Phosphoglycerate kinase OS=Staphylococcus aureus OX=1280 GN=pgk PE=3 SV=1</t>
  </si>
  <si>
    <t>FVNEALDNNEQSVEDYK</t>
  </si>
  <si>
    <t>_FVNEALDNNEQSVEDYK_</t>
  </si>
  <si>
    <t>FVNSGTEAVMTTIR</t>
  </si>
  <si>
    <t>_FVNSGTEAVM(ox)TTIR_</t>
  </si>
  <si>
    <t>FVPTELGEIVHEQVK</t>
  </si>
  <si>
    <t>_FVPTELGEIVHEQVK_</t>
  </si>
  <si>
    <t>T1Y9E7</t>
  </si>
  <si>
    <t>DNA topoisomerase 1 OS=Staphylococcus aureus subsp. aureus CN1 OX=1193576 GN=topA PE=3 SV=1</t>
  </si>
  <si>
    <t>FVVFSDEK</t>
  </si>
  <si>
    <t>_FVVFSDEK_</t>
  </si>
  <si>
    <t>FVVGYVETK</t>
  </si>
  <si>
    <t>_FVVGYVETK_</t>
  </si>
  <si>
    <t>A0A5C8X7Y7</t>
  </si>
  <si>
    <t>Phenylalanine--tRNA ligase beta subunit (Fragment) OS=Staphylococcus aureus OX=1280 GN=FVP29_09825 PE=3 SV=1</t>
  </si>
  <si>
    <t>FVYLTNEGAQLER</t>
  </si>
  <si>
    <t>_FVYLTNEGAQLER_</t>
  </si>
  <si>
    <t>FYDATYYDMSDK</t>
  </si>
  <si>
    <t>_FYDATYYDM(ox)SDK_</t>
  </si>
  <si>
    <t>A0A6B5I1G4</t>
  </si>
  <si>
    <t>Polyglycerol-phosphate lipoteichoic acid synthase LtaS (Fragment) OS=Staphylococcus aureus OX=1280 GN=ltaS PE=4 SV=1</t>
  </si>
  <si>
    <t>_FYDATYYDMSDK_</t>
  </si>
  <si>
    <t>FYLVQDYNSGNK</t>
  </si>
  <si>
    <t>_FYLVQDYNSGNK_</t>
  </si>
  <si>
    <t>FYNLSEIAR</t>
  </si>
  <si>
    <t>_FYNLSEIAR_</t>
  </si>
  <si>
    <t>FYTPDDIIGK</t>
  </si>
  <si>
    <t>_FYTPDDIIGK_</t>
  </si>
  <si>
    <t>GAAIGAGTAGLAGGAASK</t>
  </si>
  <si>
    <t>_GAAIGAGTAGLAGGAASK_</t>
  </si>
  <si>
    <t>GAAIGAGTAGLAGGAASKSASAASK</t>
  </si>
  <si>
    <t>_GAAIGAGTAGLAGGAASK(ma)SASAASK_</t>
  </si>
  <si>
    <t>GAEIINYTK</t>
  </si>
  <si>
    <t>_GAEIINYTK_</t>
  </si>
  <si>
    <t>GAFEENIQKLIEGVK</t>
  </si>
  <si>
    <t>_GAFEENIQK(ma)LIEGVK_</t>
  </si>
  <si>
    <t>GAHPCIISMEGLEK</t>
  </si>
  <si>
    <t>_GAHPCIISMEGLEK_</t>
  </si>
  <si>
    <t>GALPHGVASDK</t>
  </si>
  <si>
    <t>_GALPHGVASDK_</t>
  </si>
  <si>
    <t>GALSNYQQVK</t>
  </si>
  <si>
    <t>_GALSNYQQVK_</t>
  </si>
  <si>
    <t>T1Y6J4</t>
  </si>
  <si>
    <t>Aldehyde dehydrogenase B OS=Staphylococcus aureus subsp. aureus CN1 OX=1193576 GN=SAKOR_00147 PE=3 SV=1</t>
  </si>
  <si>
    <t>GAMVQESMK</t>
  </si>
  <si>
    <t>2 Oxidation (M)</t>
  </si>
  <si>
    <t>_GAM(ox)VQESM(ox)K_</t>
  </si>
  <si>
    <t>A0A2S6DIN8</t>
  </si>
  <si>
    <t>Alpha-ketoacid dehydrogenase subunit beta (Fragment) OS=Staphylococcus aureus OX=1280 GN=CSC87_16020 PE=4 SV=1</t>
  </si>
  <si>
    <t>_GAM(ox)VQESMK_</t>
  </si>
  <si>
    <t>_GAMVQESM(ox)K_</t>
  </si>
  <si>
    <t>GATSHYDYVCNEVAK</t>
  </si>
  <si>
    <t>_GATSHYDYVCNEVAK_</t>
  </si>
  <si>
    <t>A0A5C8X9V2</t>
  </si>
  <si>
    <t>6,7-dimethyl-8-ribityllumazine synthase (Fragment) OS=Staphylococcus aureus OX=1280 GN=FVP29_04600 PE=3 SV=1</t>
  </si>
  <si>
    <t>GATYYGVAMGLAR</t>
  </si>
  <si>
    <t>_GATYYGVAMGLAR_</t>
  </si>
  <si>
    <t>GCLLIEGDHLK</t>
  </si>
  <si>
    <t>_GCLLIEGDHLK_</t>
  </si>
  <si>
    <t>GDDHISNTPK</t>
  </si>
  <si>
    <t>_GDDHISNTPK_</t>
  </si>
  <si>
    <t>A0A380DKX8</t>
  </si>
  <si>
    <t>Glutamate--tRNA ligase OS=Staphylococcus aureus OX=1280 GN=gltX_1 PE=3 SV=1</t>
  </si>
  <si>
    <t>GDDSVTQLILPIR</t>
  </si>
  <si>
    <t>_GDDSVTQLILPIR_</t>
  </si>
  <si>
    <t>A0A380DPU0</t>
  </si>
  <si>
    <t>DNA polymerase III beta subunit OS=Staphylococcus aureus OX=1280 GN=dnaN_1 PE=3 SV=1</t>
  </si>
  <si>
    <t>GDENFIADGLSFEQMK</t>
  </si>
  <si>
    <t>_GDENFIADGLSFEQMK_</t>
  </si>
  <si>
    <t>GDEYIIEMLK</t>
  </si>
  <si>
    <t>_GDEYIIEMLK_</t>
  </si>
  <si>
    <t>A0A380E475</t>
  </si>
  <si>
    <t>GTPase Era OS=Staphylococcus aureus OX=1280 GN=bex_1 PE=3 SV=1</t>
  </si>
  <si>
    <t>GDGAESVIIELV</t>
  </si>
  <si>
    <t>_GDGAESVIIELV_</t>
  </si>
  <si>
    <t>GDGNINLNVHK</t>
  </si>
  <si>
    <t>_GDGNINLNVHK_</t>
  </si>
  <si>
    <t>A0A380E2N0</t>
  </si>
  <si>
    <t>Putative lipoprotein OS=Staphylococcus aureus OX=1280 GN=NCTC5664_02911 PE=4 SV=1</t>
  </si>
  <si>
    <t>GDQIDNANHFADK</t>
  </si>
  <si>
    <t>_GDQIDNANHFADK_</t>
  </si>
  <si>
    <t>Q2FH20</t>
  </si>
  <si>
    <t>UDP-N-acetylglucosamine--N-acetylmuramyl-(pentapeptide) pyrophosphoryl-undecaprenol N-acetylglucosamine transferase OS=Staphylococcus aureus (strain USA300) OX=367830 GN=murG PE=3 SV=1</t>
  </si>
  <si>
    <t>GDQSLENVK</t>
  </si>
  <si>
    <t>_GDQSLENVK_</t>
  </si>
  <si>
    <t>W8TRN2</t>
  </si>
  <si>
    <t>Exported protein OS=Staphylococcus aureus OX=1280 GN=BTN44_09520 PE=4 SV=1</t>
  </si>
  <si>
    <t>GDSNNKMLQR</t>
  </si>
  <si>
    <t>_GDSNNK(ma)MLQR_</t>
  </si>
  <si>
    <t>GDTNIQYLLK</t>
  </si>
  <si>
    <t>_GDTNIQYLLK_</t>
  </si>
  <si>
    <t>A0A380DRP4</t>
  </si>
  <si>
    <t>Thymidylate synthase OS=Staphylococcus aureus OX=1280 GN=thyA_2 PE=4 SV=1</t>
  </si>
  <si>
    <t>GEAYFVDNNSLR</t>
  </si>
  <si>
    <t>_GEAYFVDNNSLR_</t>
  </si>
  <si>
    <t>GEDEVLNPGNTEAMIK</t>
  </si>
  <si>
    <t>_GEDEVLNPGNTEAM(ox)IK_</t>
  </si>
  <si>
    <t>GEDIELTHR</t>
  </si>
  <si>
    <t>_GEDIELTHR_</t>
  </si>
  <si>
    <t>A0A5C8X503</t>
  </si>
  <si>
    <t>Response regulator transcription factor (Fragment) OS=Staphylococcus aureus OX=1280 GN=FVP29_14825 PE=4 SV=1</t>
  </si>
  <si>
    <t>GEFSFDSHGAGFR</t>
  </si>
  <si>
    <t>_GEFSFDSHGAGFR_</t>
  </si>
  <si>
    <t>GEHQLPLFR</t>
  </si>
  <si>
    <t>_GEHQLPLFR_</t>
  </si>
  <si>
    <t>A0A6B5QAS7</t>
  </si>
  <si>
    <t>Glutathione peroxidase (Fragment) OS=Staphylococcus aureus OX=1280 GN=G0Y42_13265 PE=4 SV=1</t>
  </si>
  <si>
    <t>GEHQNVKLNR</t>
  </si>
  <si>
    <t>_GEHQNVK(ma)LNR_</t>
  </si>
  <si>
    <t>GEIAGVAQR</t>
  </si>
  <si>
    <t>_GEIAGVAQR_</t>
  </si>
  <si>
    <t>GEILEVLAK</t>
  </si>
  <si>
    <t>_GEILEVLAK_</t>
  </si>
  <si>
    <t>A0A6B1RH94</t>
  </si>
  <si>
    <t>Arginine--tRNA ligase OS=Staphylococcus aureus OX=1280 GN=GAY51_04740 PE=4 SV=1</t>
  </si>
  <si>
    <t>GEILHFPVDNYYYEGK</t>
  </si>
  <si>
    <t>_GEILHFPVDNYYYEGK_</t>
  </si>
  <si>
    <t>A0A380EL94</t>
  </si>
  <si>
    <t>Putative methyltransferase OS=Staphylococcus aureus OX=1280 GN=ycgJ_2 PE=4 SV=1</t>
  </si>
  <si>
    <t>GELATTGSTELICIK</t>
  </si>
  <si>
    <t>_GELATTGSTELICIK_</t>
  </si>
  <si>
    <t>A0A6A9GTN9</t>
  </si>
  <si>
    <t>YbgC/FadM family acyl-CoA thioesterase OS=Staphylococcus aureus OX=1280 GN=GAY51_07890 PE=4 SV=1</t>
  </si>
  <si>
    <t>GELQCIGATTLDEYR</t>
  </si>
  <si>
    <t>_GELQCIGATTLDEYR_</t>
  </si>
  <si>
    <t>GELQQFNDQR</t>
  </si>
  <si>
    <t>_GELQQFNDQR_</t>
  </si>
  <si>
    <t>A0A6B1RD55</t>
  </si>
  <si>
    <t>Glycerophosphodiester phosphodiesterase OS=Staphylococcus aureus OX=1280 GN=GAY51_03260 PE=4 SV=1</t>
  </si>
  <si>
    <t>GELVPDEVTVGIVK</t>
  </si>
  <si>
    <t>_GELVPDEVTVGIVK_</t>
  </si>
  <si>
    <t>GEPGTGNIVEAVR</t>
  </si>
  <si>
    <t>_GEPGTGNIVEAVR_</t>
  </si>
  <si>
    <t>GESVFEPEILVKMR</t>
  </si>
  <si>
    <t>_GESVFEPEILVK(ma)MR_</t>
  </si>
  <si>
    <t>GESYQPVIFYHDEHQK</t>
  </si>
  <si>
    <t>_GESYQPVIFYHDEHQK_</t>
  </si>
  <si>
    <t>X5DZP8</t>
  </si>
  <si>
    <t>Peptide methionine sulfoxide reductase MsrA OS=Staphylococcus aureus OX=1280 GN=msrA PE=3 SV=1</t>
  </si>
  <si>
    <t>GETVTEGSSSNAYAIK</t>
  </si>
  <si>
    <t>_GETVTEGSSSNAYAIK_</t>
  </si>
  <si>
    <t>T1Y9U1</t>
  </si>
  <si>
    <t>D-alanine aminotransferase OS=Staphylococcus aureus subsp. aureus CN1 OX=1193576 GN=SAKOR_01692 PE=3 SV=1</t>
  </si>
  <si>
    <t>GEVGQQFFEQHPEAANK</t>
  </si>
  <si>
    <t>_GEVGQQFFEQHPEAANK_</t>
  </si>
  <si>
    <t>A0A6B1RNN6</t>
  </si>
  <si>
    <t>DUF393 domain-containing protein OS=Staphylococcus aureus OX=1280 GN=GAY51_12365 PE=4 SV=1</t>
  </si>
  <si>
    <t>GEVLPTK</t>
  </si>
  <si>
    <t>_GEVLPTK_</t>
  </si>
  <si>
    <t>GEVLPTKNTSGGGK</t>
  </si>
  <si>
    <t>_GEVLPTK(ma)NTSGGGK_</t>
  </si>
  <si>
    <t>GEVLTEGSIEPK</t>
  </si>
  <si>
    <t>_GEVLTEGSIEPK_</t>
  </si>
  <si>
    <t>GEYSLVDLNR</t>
  </si>
  <si>
    <t>_GEYSLVDLNR_</t>
  </si>
  <si>
    <t>GFFFEPTLIAVPDNHHK</t>
  </si>
  <si>
    <t>_GFFFEPTLIAVPDNHHK_</t>
  </si>
  <si>
    <t>GFGFIER</t>
  </si>
  <si>
    <t>_GFGFIER_</t>
  </si>
  <si>
    <t>T1Y6P3</t>
  </si>
  <si>
    <t>Cold shock protein OS=Staphylococcus aureus subsp. aureus CN1 OX=1193576 GN=SAKOR_00796 PE=4 SV=1</t>
  </si>
  <si>
    <t>GFIAALDQSGGSTPK</t>
  </si>
  <si>
    <t>_GFIAALDQSGGSTPK_</t>
  </si>
  <si>
    <t>GFIFVEDAGR</t>
  </si>
  <si>
    <t>_GFIFVEDAGR_</t>
  </si>
  <si>
    <t>GFLEVETPMMHQIAGGAAAR</t>
  </si>
  <si>
    <t>_GFLEVETPMMHQIAGGAAAR_</t>
  </si>
  <si>
    <t>GFLVSEFANDFK</t>
  </si>
  <si>
    <t>_GFLVSEFANDFK_</t>
  </si>
  <si>
    <t>GFSQQAVEDLAK</t>
  </si>
  <si>
    <t>_GFSQQAVEDLAK_</t>
  </si>
  <si>
    <t>GFTNINR</t>
  </si>
  <si>
    <t>_GFTNINR_</t>
  </si>
  <si>
    <t>GGAIALGHPIGASGAR</t>
  </si>
  <si>
    <t>_GGAIALGHPIGASGAR_</t>
  </si>
  <si>
    <t>GGDDTLFAK</t>
  </si>
  <si>
    <t>_GGDDTLFAK_</t>
  </si>
  <si>
    <t>GGGGALFR</t>
  </si>
  <si>
    <t>_GGGGALFR_</t>
  </si>
  <si>
    <t>A0A380DU08</t>
  </si>
  <si>
    <t>Ribose 5-phosphate isomerase A OS=Staphylococcus aureus OX=1280 GN=rpi PE=4 SV=1</t>
  </si>
  <si>
    <t>GGGRPDMAQGGGTQPENISK</t>
  </si>
  <si>
    <t>_GGGRPDM(ox)AQGGGTQPENISK_</t>
  </si>
  <si>
    <t>_GGGRPDMAQGGGTQPENISK_</t>
  </si>
  <si>
    <t>GGGVSETFTVR</t>
  </si>
  <si>
    <t>_GGGVSETFTVR_</t>
  </si>
  <si>
    <t>A0A0E1VS63</t>
  </si>
  <si>
    <t>50S ribosomal protein L19 (Fragment) OS=Staphylococcus aureus subsp. aureus USA300_TCH959 OX=450394 GN=rplS PE=3 SV=1</t>
  </si>
  <si>
    <t>GGGYYVEYR</t>
  </si>
  <si>
    <t>_GGGYYVEYR_</t>
  </si>
  <si>
    <t>GGILVVSAADGPMPQTR</t>
  </si>
  <si>
    <t>_GGILVVSAADGPMPQTR_</t>
  </si>
  <si>
    <t>Q9EZW7</t>
  </si>
  <si>
    <t>Elongation factor Tu (Fragment) OS=Staphylococcus aureus OX=1280 GN=tuf PE=4 SV=1</t>
  </si>
  <si>
    <t>GGLPETVPAFTVNK</t>
  </si>
  <si>
    <t>_GGLPETVPAFTVNK_</t>
  </si>
  <si>
    <t>GGLPNKEPQIQEK</t>
  </si>
  <si>
    <t>_GGLPNKEPQIQEK_</t>
  </si>
  <si>
    <t>GGMWDMDTK</t>
  </si>
  <si>
    <t>_GGM(ox)WDMDTK_</t>
  </si>
  <si>
    <t>GGPFIDSLNHR</t>
  </si>
  <si>
    <t>_GGPFIDSLNHR_</t>
  </si>
  <si>
    <t>A0A6B0BM99</t>
  </si>
  <si>
    <t>CDP-glycerol glycerophosphotransferase family protein (Fragment) OS=Staphylococcus aureus OX=1280 GN=GO793_17625 PE=4 SV=1</t>
  </si>
  <si>
    <t>GGPSTGLPTK</t>
  </si>
  <si>
    <t>_GGPSTGLPTK_</t>
  </si>
  <si>
    <t>A0A5C8XC52</t>
  </si>
  <si>
    <t>2-oxoacid:acceptor oxidoreductase subunit alpha (Fragment) OS=Staphylococcus aureus OX=1280 GN=FVP29_00855 PE=4 SV=1</t>
  </si>
  <si>
    <t>GGQFGYVNESK</t>
  </si>
  <si>
    <t>_GGQFGYVNESK_</t>
  </si>
  <si>
    <t>GGQVVEGVPVFNTVEEAK</t>
  </si>
  <si>
    <t>_GGQVVEGVPVFNTVEEAK_</t>
  </si>
  <si>
    <t>T1Y9E2</t>
  </si>
  <si>
    <t>Succinate--CoA ligase [ADP-forming] subunit alpha OS=Staphylococcus aureus subsp. aureus CN1 OX=1193576 GN=sucD PE=3 SV=1</t>
  </si>
  <si>
    <t>GGSEIEKLR</t>
  </si>
  <si>
    <t>_GGSEIEK(ma)LR_</t>
  </si>
  <si>
    <t>GGVFGTTQGLQQQYGEDR</t>
  </si>
  <si>
    <t>_GGVFGTTQGLQQQYGEDR_</t>
  </si>
  <si>
    <t>A0A2X2JVX0</t>
  </si>
  <si>
    <t>Branched-chain alpha-keto acid dehydrogenase, E1 component, beta subunit OS=Staphylococcus aureus OX=1280 GN=bfmBAB_1 PE=4 SV=1</t>
  </si>
  <si>
    <t>GGVIMDVVNAEQAR</t>
  </si>
  <si>
    <t>_GGVIMDVVNAEQAR_</t>
  </si>
  <si>
    <t>GGYYESSGALK</t>
  </si>
  <si>
    <t>_GGYYESSGALK_</t>
  </si>
  <si>
    <t>A0A2X2K1I6</t>
  </si>
  <si>
    <t>Glucose-6-phosphate 1-dehydrogenase OS=Staphylococcus aureus OX=1280 GN=zwf_2 PE=3 SV=1</t>
  </si>
  <si>
    <t>GGYYTEGPAANFEMGDR</t>
  </si>
  <si>
    <t>_GGYYTEGPAANFEMGDR_</t>
  </si>
  <si>
    <t>GHDPSYLQKAYDLGK</t>
  </si>
  <si>
    <t>_GHDPSYLQK(ma)AYDLGK_</t>
  </si>
  <si>
    <t>GHGGYVGEDQIPR</t>
  </si>
  <si>
    <t>_GHGGYVGEDQIPR_</t>
  </si>
  <si>
    <t>GHIGDSAETLYNALELEDTLGTK</t>
  </si>
  <si>
    <t>_GHIGDSAETLYNALELEDTLGTK_</t>
  </si>
  <si>
    <t>GHNQVVPFR</t>
  </si>
  <si>
    <t>_GHNQVVPFR_</t>
  </si>
  <si>
    <t>GHTLLIPK</t>
  </si>
  <si>
    <t>_GHTLLIPK_</t>
  </si>
  <si>
    <t>W8U4X1</t>
  </si>
  <si>
    <t>Adenosine 5'-monophosphoramidase OS=Staphylococcus aureus OX=1280 GN=hinT PE=4 SV=1</t>
  </si>
  <si>
    <t>GHVGVVSR</t>
  </si>
  <si>
    <t>_GHVGVVSR_</t>
  </si>
  <si>
    <t>GHVPELYVDNNR</t>
  </si>
  <si>
    <t>_GHVPELYVDNNR_</t>
  </si>
  <si>
    <t>A0A380E2J5</t>
  </si>
  <si>
    <t>DnaI OS=Staphylococcus aureus OX=1280 GN=NCTC5664_03681 PE=4 SV=1</t>
  </si>
  <si>
    <t>GHVYNGISGGQFK</t>
  </si>
  <si>
    <t>_GHVYN(de)GISGGQFK_</t>
  </si>
  <si>
    <t>Q2G1W5</t>
  </si>
  <si>
    <t>NERD domain-containing protein OS=Staphylococcus aureus (strain NCTC 8325) OX=93061 GN=SAOUHSC_01908 PE=4 SV=1</t>
  </si>
  <si>
    <t>GIDAVIDKDK</t>
  </si>
  <si>
    <t>_GIDAVIDKDK_</t>
  </si>
  <si>
    <t>GIEEGAELFYGGPGKPEGLEK</t>
  </si>
  <si>
    <t>_GIEEGAELFYGGPGKPEGLEK_</t>
  </si>
  <si>
    <t>A0A6B1RRX7</t>
  </si>
  <si>
    <t>Aldehyde dehydrogenase family protein OS=Staphylococcus aureus OX=1280 GN=GAY51_12455 PE=4 SV=1</t>
  </si>
  <si>
    <t>GIEGLVVIGGDGSYR</t>
  </si>
  <si>
    <t>_GIEGLVVIGGDGSYR_</t>
  </si>
  <si>
    <t>GIEIFNSVDNNYK</t>
  </si>
  <si>
    <t>_GIEIFNSVDNNYK_</t>
  </si>
  <si>
    <t>GIELLNNPFLNK</t>
  </si>
  <si>
    <t>_GIELLNNPFLNK_</t>
  </si>
  <si>
    <t>GIENGIGNSILIK</t>
  </si>
  <si>
    <t>_GIENGIGNSILIK_</t>
  </si>
  <si>
    <t>GIESNFEDLKR</t>
  </si>
  <si>
    <t>_GIESNFEDLKR_</t>
  </si>
  <si>
    <t>A0A6D1RVK2</t>
  </si>
  <si>
    <t>Cytidylate kinase OS=Staphylococcus aureus OX=1280 GN=cmk PE=4 SV=1</t>
  </si>
  <si>
    <t>GIIAASAGNHAQGVALTAK</t>
  </si>
  <si>
    <t>_GIIAASAGNHAQGVALTAK_</t>
  </si>
  <si>
    <t>_GIIAASAGNHAQ(de)GVALTAK_</t>
  </si>
  <si>
    <t>GIISYEMGSDGTGGK</t>
  </si>
  <si>
    <t>_GIISYEM(ox)GSDGTGGK_</t>
  </si>
  <si>
    <t>A0A454GWI8</t>
  </si>
  <si>
    <t>Beta-ketoacyl-[acyl-carrier-protein] synthase III (Fragment) OS=Staphylococcus aureus OX=1280 GN=C7P97_13825 PE=3 SV=1</t>
  </si>
  <si>
    <t>GIKTQVSGR</t>
  </si>
  <si>
    <t>_GIK(ma)TQVSGR_</t>
  </si>
  <si>
    <t>GIPTVVGVEK</t>
  </si>
  <si>
    <t>_GIPTVVGVEK_</t>
  </si>
  <si>
    <t>GIQNMNAEDPSQK</t>
  </si>
  <si>
    <t>_GIQNMNAEDPSQK_</t>
  </si>
  <si>
    <t>A0A6B0BNZ6</t>
  </si>
  <si>
    <t>ZinT/AdcA family metal-binding protein (Fragment) OS=Staphylococcus aureus OX=1280 GN=GO793_03720 PE=4 SV=1</t>
  </si>
  <si>
    <t>GISFENSNGEWAYK</t>
  </si>
  <si>
    <t>_GISFENSNGEWAYK_</t>
  </si>
  <si>
    <t>A0A6B0CYL5</t>
  </si>
  <si>
    <t>Peptidase (Fragment) OS=Staphylococcus aureus OX=1280 GN=GO941_18255 PE=4 SV=1</t>
  </si>
  <si>
    <t>GISGVTVTLK</t>
  </si>
  <si>
    <t>_GISGVTVTLK_</t>
  </si>
  <si>
    <t>Q2UWB2</t>
  </si>
  <si>
    <t>Ser-Asp rich fibrinogen-binding, bone sialoprotein-binding protein (Fragment) OS=Staphylococcus aureus OX=1280 GN=sdrD PE=4 SV=1</t>
  </si>
  <si>
    <t>GITAIQMDIK</t>
  </si>
  <si>
    <t>_GITAIQMDIK_</t>
  </si>
  <si>
    <t>A0A033V7C6</t>
  </si>
  <si>
    <t>Polyribonucleotide nucleotidyltransferase OS=Staphylococcus aureus C0673 OX=1413510 GN=pnp PE=3 SV=1</t>
  </si>
  <si>
    <t>GITASSLGR</t>
  </si>
  <si>
    <t>_GITASSLGR_</t>
  </si>
  <si>
    <t>GITINTSHIEYQTDK</t>
  </si>
  <si>
    <t>_GITIN(de)TSHIEYQTDK_</t>
  </si>
  <si>
    <t>_GITINTSHIEYQTDK_</t>
  </si>
  <si>
    <t>GITINTSHIEYQTDKR</t>
  </si>
  <si>
    <t>_GITINTSHIEYQTDKR_</t>
  </si>
  <si>
    <t>_GITINTSHIEYQTDK(ma)R_</t>
  </si>
  <si>
    <t>GITITSAATTAAWEGHR</t>
  </si>
  <si>
    <t>_GITITSAATTAAWEGHR_</t>
  </si>
  <si>
    <t>GITMNVSQDAK</t>
  </si>
  <si>
    <t>_GITM(ox)NVSQDAK_</t>
  </si>
  <si>
    <t>_GITMNVSQDAK_</t>
  </si>
  <si>
    <t>GITTFDLVQNK</t>
  </si>
  <si>
    <t>_GITTFDLVQNK_</t>
  </si>
  <si>
    <t>GIYDSFVEK</t>
  </si>
  <si>
    <t>_GIYDSFVEK_</t>
  </si>
  <si>
    <t>A0A2S6DT44</t>
  </si>
  <si>
    <t>Glucokinase OS=Staphylococcus aureus OX=1280 GN=glcK PE=4 SV=1</t>
  </si>
  <si>
    <t>GIYPSSANYTTDLHSLGQYVQEGR</t>
  </si>
  <si>
    <t>_GIYPSSANYTTDLHSLGQYVQEGR_</t>
  </si>
  <si>
    <t>GKFDAVVEDVVEK</t>
  </si>
  <si>
    <t>_GKFDAVVEDVVEK_</t>
  </si>
  <si>
    <t>GKFDDEGGAAPNNNLR</t>
  </si>
  <si>
    <t>_GK(ma)FDDEGGAAPNNNLR_</t>
  </si>
  <si>
    <t>GKPQIEVTFDIDK</t>
  </si>
  <si>
    <t>_GKPQIEVTFDIDK_</t>
  </si>
  <si>
    <t>GKQCFVTGR</t>
  </si>
  <si>
    <t>_GK(ma)QCFVTGR_</t>
  </si>
  <si>
    <t>GKTGSDLGMDR</t>
  </si>
  <si>
    <t>_GK(ma)TGSDLGM(ox)DR_</t>
  </si>
  <si>
    <t>GLAEEQNGVQLMK</t>
  </si>
  <si>
    <t>_GLAEEQNGVQLM(ox)K_</t>
  </si>
  <si>
    <t>_GLAEEQN(de)GVQLM(ox)K_</t>
  </si>
  <si>
    <t>GLAGAGEWETLK</t>
  </si>
  <si>
    <t>_GLAGAGEWETLK_</t>
  </si>
  <si>
    <t>GLDATVVTSVAK</t>
  </si>
  <si>
    <t>_GLDATVVTSVAK_</t>
  </si>
  <si>
    <t>GLDINQLSLEER</t>
  </si>
  <si>
    <t>_GLDINQLSLEER_</t>
  </si>
  <si>
    <t>GLDISGVSHVYNFDIPQDTESYTHR</t>
  </si>
  <si>
    <t>_GLDISGVSHVYNFDIPQDTESYTHR_</t>
  </si>
  <si>
    <t>GLDSLNADQLVMLK</t>
  </si>
  <si>
    <t>_GLDSLNADQLVM(ox)LK_</t>
  </si>
  <si>
    <t>GLDTQMVQVAENEQHLPFK</t>
  </si>
  <si>
    <t>_GLDTQMVQVAENEQHLPFK_</t>
  </si>
  <si>
    <t>GLEDIATMYK</t>
  </si>
  <si>
    <t>_GLEDIATMYK_</t>
  </si>
  <si>
    <t>GLEDIATMYKYHTIISNSDNDSEK</t>
  </si>
  <si>
    <t>_GLEDIATM(ox)YK(ma)YHTIISNSDNDSEK_</t>
  </si>
  <si>
    <t>GLEGVIAAETK</t>
  </si>
  <si>
    <t>_GLEGVIAAETK_</t>
  </si>
  <si>
    <t>A0A380EL78</t>
  </si>
  <si>
    <t>Citrate synthase (Si) OS=Staphylococcus aureus OX=1280 GN=citZ_2 PE=4 SV=1</t>
  </si>
  <si>
    <t>GLELINR</t>
  </si>
  <si>
    <t>_GLELINR_</t>
  </si>
  <si>
    <t>A0A033UDT9</t>
  </si>
  <si>
    <t>Uncharacterized protein OS=Staphylococcus aureus C0673 OX=1413510 GN=V070_02544 PE=4 SV=1</t>
  </si>
  <si>
    <t>GLETAVGDEGGFAPK</t>
  </si>
  <si>
    <t>_GLETAVGDEGGFAPK_</t>
  </si>
  <si>
    <t>GLEVGQIVESGAEADIK</t>
  </si>
  <si>
    <t>_GLEVGQIVESGAEADIK_</t>
  </si>
  <si>
    <t>GLFAAGECDFSQHGGNR</t>
  </si>
  <si>
    <t>_GLFAAGECDFSQHGGNR_</t>
  </si>
  <si>
    <t>A0A5C8X633</t>
  </si>
  <si>
    <t>Succinate dehydrogenase (Quinone) flavoprotein subunit (Fragment) OS=Staphylococcus aureus OX=1280 GN=sdhA PE=4 SV=1</t>
  </si>
  <si>
    <t>GLGEAEIQNMIK</t>
  </si>
  <si>
    <t>_GLGEAEIQNMIK_</t>
  </si>
  <si>
    <t>GLGHTGGTIDK</t>
  </si>
  <si>
    <t>_GLGHTGGTIDK_</t>
  </si>
  <si>
    <t>GLGIQPDLIVVR</t>
  </si>
  <si>
    <t>_GLGIQPDLIVVR_</t>
  </si>
  <si>
    <t>GLHVANQASPNAK</t>
  </si>
  <si>
    <t>_GLHVANQASPNAK_</t>
  </si>
  <si>
    <t>A0A6B5AGB1</t>
  </si>
  <si>
    <t>DUF1641 domain-containing protein (Fragment) OS=Staphylococcus aureus OX=1280 GN=G0U67_08850 PE=4 SV=1</t>
  </si>
  <si>
    <t>GLIDDIDLK</t>
  </si>
  <si>
    <t>_GLIDDIDLK_</t>
  </si>
  <si>
    <t>A0A380ENS3</t>
  </si>
  <si>
    <t>Salicylate hydroxylase OS=Staphylococcus aureus OX=1280 GN=NCTC10702_03620 PE=4 SV=1</t>
  </si>
  <si>
    <t>GLIDESLTCQDK</t>
  </si>
  <si>
    <t>_GLIDESLTCQDK_</t>
  </si>
  <si>
    <t>GLIEKNNDPYPQELEHTALLIK</t>
  </si>
  <si>
    <t>_GLIEK(ma)NNDPYPQELEHTALLIK_</t>
  </si>
  <si>
    <t>GLIEMFR</t>
  </si>
  <si>
    <t>_GLIEM(ox)FR_</t>
  </si>
  <si>
    <t>_GLIEMFR_</t>
  </si>
  <si>
    <t>GLIYQQTDEQGIEDLLNK</t>
  </si>
  <si>
    <t>_GLIYQQTDEQGIEDLLNK_</t>
  </si>
  <si>
    <t>W8UX05</t>
  </si>
  <si>
    <t>Tyrosine--tRNA ligase OS=Staphylococcus aureus OX=1280 GN=tyrS PE=3 SV=1</t>
  </si>
  <si>
    <t>GLLAIESVR</t>
  </si>
  <si>
    <t>_GLLAIESVR_</t>
  </si>
  <si>
    <t>GLLEQATLQDR</t>
  </si>
  <si>
    <t>_GLLEQATLQ(de)DR_</t>
  </si>
  <si>
    <t>A0A077UL38</t>
  </si>
  <si>
    <t>Adenine-specific methyltransferase OS=Staphylococcus aureus OX=1280 GN=ERS140147_02455 PE=4 SV=1</t>
  </si>
  <si>
    <t>GLLEQSTLQDR</t>
  </si>
  <si>
    <t>_GLLEQSTLQDR_</t>
  </si>
  <si>
    <t>Q2FXL4</t>
  </si>
  <si>
    <t>N6_Mtase domain-containing protein OS=Staphylococcus aureus (strain NCTC 8325) OX=93061 GN=SAOUHSC_01821 PE=4 SV=1</t>
  </si>
  <si>
    <t>GLLEVDK</t>
  </si>
  <si>
    <t>_GLLEVDK_</t>
  </si>
  <si>
    <t>GLLTSNSVNVLDNK</t>
  </si>
  <si>
    <t>_GLLTSNSVNVLDNK_</t>
  </si>
  <si>
    <t>A0A6B0BQZ6</t>
  </si>
  <si>
    <t>Aldo/keto reductase (Fragment) OS=Staphylococcus aureus OX=1280 GN=GO793_06860 PE=4 SV=1</t>
  </si>
  <si>
    <t>GLMPNPKTGTVTMDVK</t>
  </si>
  <si>
    <t>_GLMPNPK(ma)TGTVTMDVK_</t>
  </si>
  <si>
    <t>GLNVTIQK</t>
  </si>
  <si>
    <t>_GLNVTIQK_</t>
  </si>
  <si>
    <t>GLSYEEVCEQTTK</t>
  </si>
  <si>
    <t>_GLSYEEVCEQTTK_</t>
  </si>
  <si>
    <t>A0A380DKJ0</t>
  </si>
  <si>
    <t>Deoxyribonuclease YcfH OS=Staphylococcus aureus OX=1280 GN=ycfH_3 PE=4 SV=1</t>
  </si>
  <si>
    <t>GLVDKDTLIK</t>
  </si>
  <si>
    <t>_GLVDKDTLIK_</t>
  </si>
  <si>
    <t>GLVPIIEPEVNINAK</t>
  </si>
  <si>
    <t>_GLVPIIEPEVNINAK_</t>
  </si>
  <si>
    <t>_GLVPIIEPEVNIN(de)AK_</t>
  </si>
  <si>
    <t>GLVPIIEPEVNINAKDK</t>
  </si>
  <si>
    <t>_GLVPIIEPEVNINAK(ma)DK_</t>
  </si>
  <si>
    <t>GLWNEDKENEVIER</t>
  </si>
  <si>
    <t>_GLWNEDKENEVIER_</t>
  </si>
  <si>
    <t>W8TMM6</t>
  </si>
  <si>
    <t>GLWNEEKENEVIER</t>
  </si>
  <si>
    <t>_GLWNEEK(ma)ENEVIER_</t>
  </si>
  <si>
    <t>GMGSLGAMEK</t>
  </si>
  <si>
    <t>_GMGSLGAM(ox)EK_</t>
  </si>
  <si>
    <t>GMTLNDSHIFVRPDQIK</t>
  </si>
  <si>
    <t>_GM(ox)TLNDSHIFVRPDQIK_</t>
  </si>
  <si>
    <t>_GMTLNDSHIFVRPDQIK_</t>
  </si>
  <si>
    <t>GMTSANPLDFPSYLEK</t>
  </si>
  <si>
    <t>_GM(ox)TSANPLDFPSYLEK_</t>
  </si>
  <si>
    <t>A0A380E528</t>
  </si>
  <si>
    <t>Acetyl-coenzyme A carboxylase carboxyl transferase subunit beta OS=Staphylococcus aureus OX=1280 GN=accD PE=3 SV=1</t>
  </si>
  <si>
    <t>_GMTSANPLDFPSYLEK_</t>
  </si>
  <si>
    <t>GNDGEDVYLK</t>
  </si>
  <si>
    <t>_GNDGEDVYLK_</t>
  </si>
  <si>
    <t>GNDILIDLFGADHHGYINR</t>
  </si>
  <si>
    <t>_GNDILIDLFGADHHGYINR_</t>
  </si>
  <si>
    <t>GNEALAQEVADQVGIELGK</t>
  </si>
  <si>
    <t>_GNEALAQEVADQVGIELGK_</t>
  </si>
  <si>
    <t>GNEVIVSMNEVEGTPEK</t>
  </si>
  <si>
    <t>_GNEVIVSM(ox)NEVEGTPEK_</t>
  </si>
  <si>
    <t>GNIAVPLDLPALFK</t>
  </si>
  <si>
    <t>_GNIAVPLDLPALFK_</t>
  </si>
  <si>
    <t>A0A5C8X4D5</t>
  </si>
  <si>
    <t>Acyl--CoA ligase (Fragment) OS=Staphylococcus aureus OX=1280 GN=FVP29_15215 PE=4 SV=1</t>
  </si>
  <si>
    <t>GNLEITHSDAQK</t>
  </si>
  <si>
    <t>_GNLEITHSDAQK_</t>
  </si>
  <si>
    <t>A0A1Q8DB35</t>
  </si>
  <si>
    <t>HAD family hydrolase OS=Staphylococcus aureus OX=1280 GN=BSZ10_12345 PE=4 SV=1</t>
  </si>
  <si>
    <t>GNLGGVCLNVGCIPSK</t>
  </si>
  <si>
    <t>_GNLGGVCLNVGCIPSK_</t>
  </si>
  <si>
    <t>GNLGGVCLNVGCIPSKALLHASHR</t>
  </si>
  <si>
    <t>_GNLGGVCLNVGCIPSK(ma)ALLHASHR_</t>
  </si>
  <si>
    <t>GNNIGISR</t>
  </si>
  <si>
    <t>_(ac)GNN(de)IGISR_</t>
  </si>
  <si>
    <t>A0A6B5HX91</t>
  </si>
  <si>
    <t>Abi family protein (Fragment) OS=Staphylococcus aureus OX=1280 GN=G0V76_00370 PE=4 SV=1</t>
  </si>
  <si>
    <t>GNPEFTIVNR</t>
  </si>
  <si>
    <t>_GNPEFTIVNR_</t>
  </si>
  <si>
    <t>A0A1L0UI21</t>
  </si>
  <si>
    <t>Protoporphyrinogen oxidase OS=Staphylococcus aureus OX=1280 GN=hemY PE=3 SV=1</t>
  </si>
  <si>
    <t>GNPTVEVEVLTESGAFGR</t>
  </si>
  <si>
    <t>_GNPTVEVEVLTESGAFGR_</t>
  </si>
  <si>
    <t>GNVINPDDIVQSHGADTLR</t>
  </si>
  <si>
    <t>_GNVINPDDIVQSHGADTLR_</t>
  </si>
  <si>
    <t>GNVKETIGNVTDNK</t>
  </si>
  <si>
    <t>_GNVK(ma)ETIGNVTDNK_</t>
  </si>
  <si>
    <t>GNVKETVGNVTDNK</t>
  </si>
  <si>
    <t>_GNVK(ma)ETVGNVTDNK_</t>
  </si>
  <si>
    <t>_GNVKETVGNVTDNK_</t>
  </si>
  <si>
    <t>GPEKPEKPSRPTHPSGPVNPDNPGLSK</t>
  </si>
  <si>
    <t>_GPEKPEKPSRPTHPSGPVNPDNPGLSK_</t>
  </si>
  <si>
    <t>A0A6A9GV32</t>
  </si>
  <si>
    <t>LPXTG cell wall anchor domain-containing protein (Fragment) OS=Staphylococcus aureus OX=1280 GN=GAY51_07405 PE=4 SV=1</t>
  </si>
  <si>
    <t>GPFNDNTIK</t>
  </si>
  <si>
    <t>_GPFNDNTIK_</t>
  </si>
  <si>
    <t>GPFVDEHLMK</t>
  </si>
  <si>
    <t>_GPFVDEHLM(ox)K_</t>
  </si>
  <si>
    <t>Q6GEI7</t>
  </si>
  <si>
    <t>30S ribosomal protein S19 OS=Staphylococcus aureus (strain MRSA252) OX=282458 GN=rpsS PE=3 SV=1</t>
  </si>
  <si>
    <t>_GPFVDEHLMK_</t>
  </si>
  <si>
    <t>GPIVHEQALVQALK</t>
  </si>
  <si>
    <t>_GPIVHEQALVQALK_</t>
  </si>
  <si>
    <t>GPLTTPIGGGIR</t>
  </si>
  <si>
    <t>_GPLTTPIGGGIR_</t>
  </si>
  <si>
    <t>GPMSHGSHFHR</t>
  </si>
  <si>
    <t>_GPM(ox)SHGSHFHR_</t>
  </si>
  <si>
    <t>_GPMSHGSHFHR_</t>
  </si>
  <si>
    <t>GPQAANVVK</t>
  </si>
  <si>
    <t>_GPQAANVVK_</t>
  </si>
  <si>
    <t>_GPQAAN(de)VVK_</t>
  </si>
  <si>
    <t>GPQAANVVKL</t>
  </si>
  <si>
    <t>_GPQAANVVK(ma)L_</t>
  </si>
  <si>
    <t>GQANPQLVNQLLK</t>
  </si>
  <si>
    <t>_GQANPQLVNQLLK_</t>
  </si>
  <si>
    <t>GQGVQVVTVFGGMPIER</t>
  </si>
  <si>
    <t>_GQGVQVVTVFGGMPIER_</t>
  </si>
  <si>
    <t>GQIVDETALINALDNK</t>
  </si>
  <si>
    <t>_GQIVDETALINALDNK_</t>
  </si>
  <si>
    <t>A0A6B1RTN8</t>
  </si>
  <si>
    <t>D-glycerate dehydrogenase OS=Staphylococcus aureus OX=1280 GN=GAY51_03410 PE=4 SV=1</t>
  </si>
  <si>
    <t>GQKGSSAMPHK</t>
  </si>
  <si>
    <t>_GQK(ma)GSSAMPHK_</t>
  </si>
  <si>
    <t>GQNVLLEYVSANPTGDLHIGHAR</t>
  </si>
  <si>
    <t>_GQNVLLEYVSANPTGDLHIGHAR_</t>
  </si>
  <si>
    <t>GQVLAAPGSITPHTEFK</t>
  </si>
  <si>
    <t>_GQVLAAPGSITPHTEFK_</t>
  </si>
  <si>
    <t>_GQ(de)VLAAPGSITPHTEFK_</t>
  </si>
  <si>
    <t>GREDNPGIMAASK</t>
  </si>
  <si>
    <t>_GREDNPGIM(ox)AASK_</t>
  </si>
  <si>
    <t>_GREDNPGIMAASK_</t>
  </si>
  <si>
    <t>GRNPQTGKEIEIPASK</t>
  </si>
  <si>
    <t>_GRNPQTGK(ma)EIEIPASK_</t>
  </si>
  <si>
    <t>GSANYKANNVATDANHSYTSR</t>
  </si>
  <si>
    <t>_GSANYK(ma)ANNVATDANHSYTSR_</t>
  </si>
  <si>
    <t>GSESGNAIFNHDGVDK</t>
  </si>
  <si>
    <t>_GSESGNAIFNHDGVDK_</t>
  </si>
  <si>
    <t>GSGFVSHQSISK</t>
  </si>
  <si>
    <t>_GSGFVSHQSISK_</t>
  </si>
  <si>
    <t>A0A659FND5</t>
  </si>
  <si>
    <t>Penicillin-binding protein OS=Staphylococcus aureus OX=1280 GN=E3K14_05825 PE=4 SV=1</t>
  </si>
  <si>
    <t>GSGLILRPDVAAEIIQATK</t>
  </si>
  <si>
    <t>_GSGLILRPDVAAEIIQATK_</t>
  </si>
  <si>
    <t>A0A380DQ81</t>
  </si>
  <si>
    <t>tRNA dihydrouridine synthase B OS=Staphylococcus aureus OX=1280 GN=dus_1 PE=4 SV=1</t>
  </si>
  <si>
    <t>GSKLMEESFEGVK</t>
  </si>
  <si>
    <t>_GSK(ma)LM(ox)EESFEGVK_</t>
  </si>
  <si>
    <t>_GSK(ma)LMEESFEGVK_</t>
  </si>
  <si>
    <t>GSQPLKPLNDSNLR</t>
  </si>
  <si>
    <t>_GSQPLKPLNDSNLR_</t>
  </si>
  <si>
    <t>A0A6D1RVJ8</t>
  </si>
  <si>
    <t>Myo-inositol-1(Or 4)-monophosphatase OS=Staphylococcus aureus OX=1280 GN=suhB PE=4 SV=1</t>
  </si>
  <si>
    <t>GSVMNPNDHPHGGGEGR</t>
  </si>
  <si>
    <t>_GSVM(ox)NPNDHPHGGGEGR_</t>
  </si>
  <si>
    <t>_GSVMNPNDHPHGGGEGR_</t>
  </si>
  <si>
    <t>_GSVM(ox)N(de)PNDHPHGGGEGR_</t>
  </si>
  <si>
    <t>GTAFTNEER</t>
  </si>
  <si>
    <t>_GTAFTNEER_</t>
  </si>
  <si>
    <t>GTDALQNLK</t>
  </si>
  <si>
    <t>_GTDALQNLK_</t>
  </si>
  <si>
    <t>GTDGQVLVYHDMLNYGVEHK</t>
  </si>
  <si>
    <t>_GTDGQVLVYHDMLNYGVEHK_</t>
  </si>
  <si>
    <t>GTEITSTFYPK</t>
  </si>
  <si>
    <t>_GTEITSTFYPK_</t>
  </si>
  <si>
    <t>GTESQEVINHR</t>
  </si>
  <si>
    <t>_GTESQ(de)EVINHR_</t>
  </si>
  <si>
    <t>A0A2S6DIX2</t>
  </si>
  <si>
    <t>Guanylate kinase (Fragment) OS=Staphylococcus aureus OX=1280 GN=CSC87_15565 PE=3 SV=1</t>
  </si>
  <si>
    <t>GTFASLSELHCDK</t>
  </si>
  <si>
    <t>_GTFASLSELHCDK_</t>
  </si>
  <si>
    <t>A0A6B0BNK5</t>
  </si>
  <si>
    <t>Uncharacterized protein OS=Staphylococcus aureus OX=1280 GN=GO793_16175 PE=4 SV=1</t>
  </si>
  <si>
    <t>GTFIIDPDGVVQASEINADGIGR</t>
  </si>
  <si>
    <t>_GTFIIDPDGVVQASEINADGIGR_</t>
  </si>
  <si>
    <t>GTGSWNLGEPPHEGTQK</t>
  </si>
  <si>
    <t>_GTGSWNLGEPPHEGTQK_</t>
  </si>
  <si>
    <t>A0A380ELU8</t>
  </si>
  <si>
    <t>Low molecular weight protein tyrosine phosphatase OS=Staphylococcus aureus OX=1280 GN=ptpA PE=3 SV=1</t>
  </si>
  <si>
    <t>GTNFSPQDPNYDIK</t>
  </si>
  <si>
    <t>_GTNFSPQDPNYDIK_</t>
  </si>
  <si>
    <t>A0A380DZN3</t>
  </si>
  <si>
    <t>Ribonucleotide reductase of class III (Anaerobic), large subunit OS=Staphylococcus aureus OX=1280 GN=nrdD_2 PE=4 SV=1</t>
  </si>
  <si>
    <t>GTQASEIVKK</t>
  </si>
  <si>
    <t>_GTQASEIVK(ma)K_</t>
  </si>
  <si>
    <t>GTQDILPEDSK</t>
  </si>
  <si>
    <t>_GTQDILPEDSK_</t>
  </si>
  <si>
    <t>A0A380DTW2</t>
  </si>
  <si>
    <t>Histidyl-tRNA synthetase OS=Staphylococcus aureus OX=1280 GN=hisS_3 PE=4 SV=1</t>
  </si>
  <si>
    <t>GTTTEDIAQSISPGLR</t>
  </si>
  <si>
    <t>_GTTTEDIAQSISPGLR_</t>
  </si>
  <si>
    <t>GTYTMYFDHYAEVPK</t>
  </si>
  <si>
    <t>_GTYTM(ox)YFDHYAEVPK_</t>
  </si>
  <si>
    <t>_GTYTMYFDHYAEVPK_</t>
  </si>
  <si>
    <t>GVAFCPHCDGPLFENK</t>
  </si>
  <si>
    <t>_GVAFCPHCDGPLFENK_</t>
  </si>
  <si>
    <t>GVAFGAMFSDSEDLMHQK</t>
  </si>
  <si>
    <t>_GVAFGAMFSDSEDLMHQK_</t>
  </si>
  <si>
    <t>GVANIGVK</t>
  </si>
  <si>
    <t>_GVANIGVK_</t>
  </si>
  <si>
    <t>W8TU08</t>
  </si>
  <si>
    <t>Riboflavin biosynthesis protein OS=Staphylococcus aureus OX=1280 GN=ribC PE=3 SV=1</t>
  </si>
  <si>
    <t>GVANQELTPELAFK</t>
  </si>
  <si>
    <t>_GVANQELTPELAFK_</t>
  </si>
  <si>
    <t>GVASSGMICSMK</t>
  </si>
  <si>
    <t>_GVASSGMICSM(ox)K_</t>
  </si>
  <si>
    <t>_GVASSGMICSMK_</t>
  </si>
  <si>
    <t>GVAVVICPNDLLTEK</t>
  </si>
  <si>
    <t>_GVAVVICPNDLLTEK_</t>
  </si>
  <si>
    <t>GVDIYYISDR</t>
  </si>
  <si>
    <t>_GVDIYYISDR_</t>
  </si>
  <si>
    <t>GVDQLANAVK</t>
  </si>
  <si>
    <t>_GVDQLANAVK_</t>
  </si>
  <si>
    <t>GVDSFAIQANVADADEVK</t>
  </si>
  <si>
    <t>_GVDSFAIQANVADADEVK_</t>
  </si>
  <si>
    <t>GVEINGAFPR</t>
  </si>
  <si>
    <t>_GVEINGAFPR_</t>
  </si>
  <si>
    <t>W8TSY7</t>
  </si>
  <si>
    <t>Aspartate--tRNA ligase OS=Staphylococcus aureus OX=1280 GN=aspS PE=3 SV=1</t>
  </si>
  <si>
    <t>GVEIVTEAMAK</t>
  </si>
  <si>
    <t>_GVEIVTEAM(ox)AK_</t>
  </si>
  <si>
    <t>_GVEIVTEAMAK_</t>
  </si>
  <si>
    <t>GVFNCIQK</t>
  </si>
  <si>
    <t>_GVFNCIQK_</t>
  </si>
  <si>
    <t>GVFNLVNGDGAGVGNPLSEHPK</t>
  </si>
  <si>
    <t>_GVFNLVNGDGAGVGNPLSEHPK_</t>
  </si>
  <si>
    <t>_GVFNLVN(de)GDGAGVGNPLSEHPK_</t>
  </si>
  <si>
    <t>GVFNLVNGDGAGVGNPLSEHPKIR</t>
  </si>
  <si>
    <t>_GVFNLVN(de)GDGAGVGNPLSEHPK(ma)IR_</t>
  </si>
  <si>
    <t>GVFTEEGGQFEGMFYDK</t>
  </si>
  <si>
    <t>_GVFTEEGGQFEGM(ox)FYDK_</t>
  </si>
  <si>
    <t>_GVFTEEGGQFEGMFYDK_</t>
  </si>
  <si>
    <t>GVGDSTDVVQK</t>
  </si>
  <si>
    <t>_GVGDSTDVVQK_</t>
  </si>
  <si>
    <t>GVGIKNNK</t>
  </si>
  <si>
    <t>_GVGIK(ma)NNK_</t>
  </si>
  <si>
    <t>GVHTLGSLATDGYENAR</t>
  </si>
  <si>
    <t>_GVHTLGSLATDGYENAR_</t>
  </si>
  <si>
    <t>A0A5C8X6X3</t>
  </si>
  <si>
    <t>Aminotransferase class V-fold PLP-dependent enzyme (Fragment) OS=Staphylococcus aureus OX=1280 GN=FVP29_11185 PE=4 SV=1</t>
  </si>
  <si>
    <t>GVHVVIDQSK</t>
  </si>
  <si>
    <t>_GVHVVIDQSK_</t>
  </si>
  <si>
    <t>GVLENQGAAFNK</t>
  </si>
  <si>
    <t>_GVLENQGAAFNK_</t>
  </si>
  <si>
    <t>GVMSLGVGK</t>
  </si>
  <si>
    <t>_GVMSLGVGK_</t>
  </si>
  <si>
    <t>A0A2X2MDU5</t>
  </si>
  <si>
    <t>Phosphocarrier protein HPr OS=Staphylococcus aureus OX=1280 GN=ptsH_1 PE=4 SV=1</t>
  </si>
  <si>
    <t>GVNLPGVR</t>
  </si>
  <si>
    <t>_GVNLPGVR_</t>
  </si>
  <si>
    <t>GVNPDEVVAMGAAIQGGVITGDVK</t>
  </si>
  <si>
    <t>_GVNPDEVVAMGAAIQGGVITGDVK_</t>
  </si>
  <si>
    <t>GVQMVHESLINALK</t>
  </si>
  <si>
    <t>_GVQMVHESLINALK_</t>
  </si>
  <si>
    <t>A0A380E4E8</t>
  </si>
  <si>
    <t>Protein GrpE OS=Staphylococcus aureus OX=1280 GN=grpE PE=3 SV=1</t>
  </si>
  <si>
    <t>GVSYCAVCDGAFFK</t>
  </si>
  <si>
    <t>_GVSYCAVCDGAFFK_</t>
  </si>
  <si>
    <t>GVTLAQASSK</t>
  </si>
  <si>
    <t>_GVTLAQASSK_</t>
  </si>
  <si>
    <t>GVTVVAYDNK</t>
  </si>
  <si>
    <t>_GVTVVAYDNK_</t>
  </si>
  <si>
    <t>GVVSTMER</t>
  </si>
  <si>
    <t>_GVVSTM(ox)ER_</t>
  </si>
  <si>
    <t>GVYLGVPTLVNQHGAVK</t>
  </si>
  <si>
    <t>_GVYLGVPTLVN(de)QHGAVK_</t>
  </si>
  <si>
    <t>GWEQEAVLR</t>
  </si>
  <si>
    <t>_GWEQEAVLR_</t>
  </si>
  <si>
    <t>A0A033UTM3</t>
  </si>
  <si>
    <t>Urocanate hydratase OS=Staphylococcus aureus C0673 OX=1413510 GN=hutU PE=3 SV=1</t>
  </si>
  <si>
    <t>GYDIEYSQVDVPDQPSFK</t>
  </si>
  <si>
    <t>_GYDIEYSQVDVPDQPSFK_</t>
  </si>
  <si>
    <t>A0A2X2K651</t>
  </si>
  <si>
    <t>ATP synthase gamma chain OS=Staphylococcus aureus OX=1280 GN=atpG PE=4 SV=1</t>
  </si>
  <si>
    <t>GYDSAGIAVVNEDNTTVFKEK</t>
  </si>
  <si>
    <t>_GYDSAGIAVVNEDNTTVFK(ma)EK_</t>
  </si>
  <si>
    <t>GYDVVACCLDVGEGK</t>
  </si>
  <si>
    <t>_GYDVVACCLDVGEGK_</t>
  </si>
  <si>
    <t>GYEVPELSR</t>
  </si>
  <si>
    <t>_GYEVPELSR_</t>
  </si>
  <si>
    <t>GYFVEPTIISGLK</t>
  </si>
  <si>
    <t>_GYFVEPTIISGLK_</t>
  </si>
  <si>
    <t>GYGEYFPHR</t>
  </si>
  <si>
    <t>_GYGEYFPHR_</t>
  </si>
  <si>
    <t>Q99TF5</t>
  </si>
  <si>
    <t>Uncharacterized peptidase SAV1708 OS=Staphylococcus aureus (strain Mu50 / ATCC 700699) OX=158878 GN=SAV1708 PE=3 SV=2</t>
  </si>
  <si>
    <t>GYGYQDFEK</t>
  </si>
  <si>
    <t>_GYGYQDFEK_</t>
  </si>
  <si>
    <t>A0A380E1M3</t>
  </si>
  <si>
    <t>FmtA protein involved in methicillin resistance affects cell wall cross-linking and amidation OS=Staphylococcus aureus OX=1280 GN=fmtA_2 PE=4 SV=1</t>
  </si>
  <si>
    <t>GYLDDIPVVDITR</t>
  </si>
  <si>
    <t>_GYLDDIPVVDITR_</t>
  </si>
  <si>
    <t>GYNITGVCTSNK</t>
  </si>
  <si>
    <t>_GYNITGVCTSNK_</t>
  </si>
  <si>
    <t>GYSAEQMVEELSQDFTNISK</t>
  </si>
  <si>
    <t>_GYSAEQM(ox)VEELSQDFTNISK_</t>
  </si>
  <si>
    <t>A0A5C8X670</t>
  </si>
  <si>
    <t>DNA starvation/stationary phase protection protein (Fragment) OS=Staphylococcus aureus OX=1280 GN=FVP29_11790 PE=3 SV=1</t>
  </si>
  <si>
    <t>HAGAQVVTASTDSVDFLKPIK</t>
  </si>
  <si>
    <t>_HAGAQVVTASTDSVDFLKPIK_</t>
  </si>
  <si>
    <t>A0A6B5SY48</t>
  </si>
  <si>
    <t>Acyl-CoA thioesterase OS=Staphylococcus aureus OX=1280 GN=G0Z07_03655 PE=4 SV=1</t>
  </si>
  <si>
    <t>HASHLSAEEMAYESLK</t>
  </si>
  <si>
    <t>_HASHLSAEEM(ox)AYESLK_</t>
  </si>
  <si>
    <t>A0A380EIE8</t>
  </si>
  <si>
    <t>ATP-dependent protease HslV OS=Staphylococcus aureus OX=1280 GN=clpQ_2 PE=4 SV=1</t>
  </si>
  <si>
    <t>HATPYSPTTVR</t>
  </si>
  <si>
    <t>_HATPYSPTTVR_</t>
  </si>
  <si>
    <t>HCALQVYAEHYPIVGENLLK</t>
  </si>
  <si>
    <t>_HCALQVYAEHYPIVGENLLK_</t>
  </si>
  <si>
    <t>HDELQSTVENVKDELYLSSK</t>
  </si>
  <si>
    <t>_HDELQSTVENVKDELYLSSK_</t>
  </si>
  <si>
    <t>HDFSGYITETLK</t>
  </si>
  <si>
    <t>_HDFSGYITETLK_</t>
  </si>
  <si>
    <t>HDLPVYQPEK</t>
  </si>
  <si>
    <t>_HDLPVYQPEK_</t>
  </si>
  <si>
    <t>A0A6A9GYE6</t>
  </si>
  <si>
    <t>Methionyl-tRNA formyltransferase OS=Staphylococcus aureus OX=1280 GN=GAY51_11730 PE=4 SV=1</t>
  </si>
  <si>
    <t>HDTNDSKNK</t>
  </si>
  <si>
    <t>_HDTNDSKNK_</t>
  </si>
  <si>
    <t>A0A0U1MDU5</t>
  </si>
  <si>
    <t>N-acetylmuramoyl-L-alanine amidase domain-containing protein OS=Staphylococcus aureus OX=1280 GN=SAMEA2445518_01848 PE=4 SV=1</t>
  </si>
  <si>
    <t>HEEVASLAAAGYTK</t>
  </si>
  <si>
    <t>_HEEVASLAAAGYTK_</t>
  </si>
  <si>
    <t>HEKLELPASNIK</t>
  </si>
  <si>
    <t>_HEK(ma)LELPASNIK_</t>
  </si>
  <si>
    <t>HFAEELLNGYK</t>
  </si>
  <si>
    <t>_HFAEELLNGYK_</t>
  </si>
  <si>
    <t>_HFAEELLN(de)GYK_</t>
  </si>
  <si>
    <t>HFDIPTLVICTK</t>
  </si>
  <si>
    <t>_HFDIPTLVICTK_</t>
  </si>
  <si>
    <t>A0A6D1S2G8</t>
  </si>
  <si>
    <t>GTP-binding protein EngB OS=Staphylococcus aureus OX=1280 GN=engB PE=4 SV=1</t>
  </si>
  <si>
    <t>HFGLQDK</t>
  </si>
  <si>
    <t>_HFGLQDK_</t>
  </si>
  <si>
    <t>HFGSTVYTVNDK</t>
  </si>
  <si>
    <t>_HFGSTVYTVNDK_</t>
  </si>
  <si>
    <t>A0A380DRY9</t>
  </si>
  <si>
    <t>Esterase/lipase OS=Staphylococcus aureus OX=1280 GN=mlhB_1 PE=4 SV=1</t>
  </si>
  <si>
    <t>HFGSVDPIEGTKPTTK</t>
  </si>
  <si>
    <t>_HFGSVDPIEGTKPTTK_</t>
  </si>
  <si>
    <t>A0A380DIE9</t>
  </si>
  <si>
    <t>GTP cyclohydrolase I type 2 OS=Staphylococcus aureus OX=1280 GN=folE2_1 PE=4 SV=1</t>
  </si>
  <si>
    <t>HFLNNVCTHIADLDFGK</t>
  </si>
  <si>
    <t>_HFLNNVCTHIADLDFGK_</t>
  </si>
  <si>
    <t>HFNDVSSSNK</t>
  </si>
  <si>
    <t>_HFNDVSSSNK_</t>
  </si>
  <si>
    <t>A0A380EQ52</t>
  </si>
  <si>
    <t>N-carbamoylsarcosine amidase OS=Staphylococcus aureus OX=1280 GN=NCTC10702_04097 PE=4 SV=1</t>
  </si>
  <si>
    <t>HFNIPIEAEGLSITTTPEAIR</t>
  </si>
  <si>
    <t>_HFNIPIEAEGLSITTTPEAIR_</t>
  </si>
  <si>
    <t>A0A6B0BBA5</t>
  </si>
  <si>
    <t>3-phosphoshikimate 1-carboxyvinyltransferase (Fragment) OS=Staphylococcus aureus OX=1280 GN=GO706_01755 PE=4 SV=1</t>
  </si>
  <si>
    <t>HFNQIQTK</t>
  </si>
  <si>
    <t>_HFNQIQTK_</t>
  </si>
  <si>
    <t>A0A380EP06</t>
  </si>
  <si>
    <t>D-lactate dehydrogenase OS=Staphylococcus aureus OX=1280 GN=ldhD_2 PE=4 SV=1</t>
  </si>
  <si>
    <t>HFQETANGLIK</t>
  </si>
  <si>
    <t>_HFQETANGLIK_</t>
  </si>
  <si>
    <t>A0A2X2K737</t>
  </si>
  <si>
    <t>N-acetylglucosamine-6-phosphate deacetylase OS=Staphylococcus aureus OX=1280 GN=nagA_2 PE=4 SV=1</t>
  </si>
  <si>
    <t>HFQSEDVK</t>
  </si>
  <si>
    <t>_HFQSEDVK_</t>
  </si>
  <si>
    <t>HFYTNDVR</t>
  </si>
  <si>
    <t>_HFYTNDVR_</t>
  </si>
  <si>
    <t>W8TMJ0</t>
  </si>
  <si>
    <t>Phenylalanine--tRNA ligase alpha subunit OS=Staphylococcus aureus OX=1280 GN=pheS PE=3 SV=1</t>
  </si>
  <si>
    <t>HGDKILLPVDTK</t>
  </si>
  <si>
    <t>_HGDK(ma)ILLPVDTK_</t>
  </si>
  <si>
    <t>HGDPQFEGQTK</t>
  </si>
  <si>
    <t>_HGDPQFEGQTK_</t>
  </si>
  <si>
    <t>A0A222UAJ5</t>
  </si>
  <si>
    <t>Gyrase subunit B (Fragment) OS=Staphylococcus aureus OX=1280 GN=gyrB PE=4 SV=1</t>
  </si>
  <si>
    <t>HGLGIGGDGDPWFVVGK</t>
  </si>
  <si>
    <t>_HGLGIGGDGDPWFVVGK_</t>
  </si>
  <si>
    <t>A0A2X2K1Y0</t>
  </si>
  <si>
    <t>tRNA-specific 2-thiouridylase MnmA OS=Staphylococcus aureus OX=1280 GN=mnmA PE=3 SV=1</t>
  </si>
  <si>
    <t>HGMTPIICVGETDEER</t>
  </si>
  <si>
    <t>_HGM(ox)TPIICVGETDEER_</t>
  </si>
  <si>
    <t>_HGMTPIICVGETDEER_</t>
  </si>
  <si>
    <t>HGQSEWNAK</t>
  </si>
  <si>
    <t>_HGQSEWNAK_</t>
  </si>
  <si>
    <t>HGTIALIEEGTPVVGLATQEK</t>
  </si>
  <si>
    <t>_HGTIALIEEGTPVVGLATQEK_</t>
  </si>
  <si>
    <t>HGVNISK</t>
  </si>
  <si>
    <t>_HGVNISK_</t>
  </si>
  <si>
    <t>HGVNISKTANK</t>
  </si>
  <si>
    <t>_HGVNISK(ma)TANK_</t>
  </si>
  <si>
    <t>HHNTYVTK</t>
  </si>
  <si>
    <t>_HHNTYVTK_</t>
  </si>
  <si>
    <t>W8UU58</t>
  </si>
  <si>
    <t>Superoxide dismutase OS=Staphylococcus aureus OX=1280 GN=sodA PE=3 SV=1</t>
  </si>
  <si>
    <t>HHNTYVTKLNAAVEGTDLESK</t>
  </si>
  <si>
    <t>_HHNTYVTK(ma)LNAAVEGTDLESK_</t>
  </si>
  <si>
    <t>HHTEVLENPDNISK</t>
  </si>
  <si>
    <t>_HHTEVLENPDNISK_</t>
  </si>
  <si>
    <t>HIANEVLGSAK</t>
  </si>
  <si>
    <t>_HIANEVLGSAK_</t>
  </si>
  <si>
    <t>HIDLFENYIPVIDK</t>
  </si>
  <si>
    <t>_HIDLFENYIPVIDK_</t>
  </si>
  <si>
    <t>HIDVLYTFGNEAK</t>
  </si>
  <si>
    <t>_HIDVLYTFGNEAK_</t>
  </si>
  <si>
    <t>A0A380DVC9</t>
  </si>
  <si>
    <t>UDP-N-acetylmuramoyl-tripeptide--D-alanyl-D-alanine ligase OS=Staphylococcus aureus OX=1280 GN=murF_2 PE=4 SV=1</t>
  </si>
  <si>
    <t>HIEDKFANYAASK</t>
  </si>
  <si>
    <t>_HIEDK(ma)FANYAASK_</t>
  </si>
  <si>
    <t>HIEEEVIKQ</t>
  </si>
  <si>
    <t>_HIEEEVIKQ_</t>
  </si>
  <si>
    <t>A0A6B5U8R7</t>
  </si>
  <si>
    <t>Septation ring formation regulator EzrA OS=Staphylococcus aureus OX=1280 GN=ezrA PE=4 SV=1</t>
  </si>
  <si>
    <t>HIESTNGVNEDDVIVTHDAVR</t>
  </si>
  <si>
    <t>_HIESTNGVNEDDVIVTHDAVR_</t>
  </si>
  <si>
    <t>HIETKPQLAEANTLTYGTR</t>
  </si>
  <si>
    <t>_HIETKPQLAEANTLTYGTR_</t>
  </si>
  <si>
    <t>A0A380DU87</t>
  </si>
  <si>
    <t>Opine dehydrogenase OS=Staphylococcus aureus OX=1280 GN=odh PE=4 SV=1</t>
  </si>
  <si>
    <t>HIFNSETDPITLIK</t>
  </si>
  <si>
    <t>_HIFNSETDPITLIK_</t>
  </si>
  <si>
    <t>A0A380EGW3</t>
  </si>
  <si>
    <t>Phosphate transport regulator, putative OS=Staphylococcus aureus OX=1280 GN=NCTC10702_01131 PE=4 SV=1</t>
  </si>
  <si>
    <t>HIFYLSNIENNVR</t>
  </si>
  <si>
    <t>_HIFYLSNIENNVR_</t>
  </si>
  <si>
    <t>HIGAALPK</t>
  </si>
  <si>
    <t>_HIGAALPK_</t>
  </si>
  <si>
    <t>HIGTPGEVLEPGQQVNVK</t>
  </si>
  <si>
    <t>_HIGTPGEVLEPGQQVNVK_</t>
  </si>
  <si>
    <t>HIIGSTNPSEASPGSIR</t>
  </si>
  <si>
    <t>_HIIGSTNPSEASPGSIR_</t>
  </si>
  <si>
    <t>A0A6B1RQ26</t>
  </si>
  <si>
    <t>Nucleoside-diphosphate kinase OS=Staphylococcus aureus OX=1280 GN=GAY51_08490 PE=4 SV=1</t>
  </si>
  <si>
    <t>HIPSEYTER</t>
  </si>
  <si>
    <t>_HIPSEYTER_</t>
  </si>
  <si>
    <t>HIQTPGSEITDTR</t>
  </si>
  <si>
    <t>_HIQTPGSEITDTR_</t>
  </si>
  <si>
    <t>A0A5C8X549</t>
  </si>
  <si>
    <t>Nitrate reductase subunit alpha (Fragment) OS=Staphylococcus aureus OX=1280 GN=FVP29_14645 PE=4 SV=1</t>
  </si>
  <si>
    <t>HISLIADVFK</t>
  </si>
  <si>
    <t>_HISLIADVFK_</t>
  </si>
  <si>
    <t>HIYAAGDCIGK</t>
  </si>
  <si>
    <t>_HIYAAGDCIGK_</t>
  </si>
  <si>
    <t>A0A380E327</t>
  </si>
  <si>
    <t>Dihydrolipoamide dehydrogenase of branched-chain alpha-keto acid dehydrogenase OS=Staphylococcus aureus OX=1280 GN=sthA PE=4 SV=1</t>
  </si>
  <si>
    <t>HIYAQIIDDNK</t>
  </si>
  <si>
    <t>_HIYAQIIDDNK_</t>
  </si>
  <si>
    <t>HIYAQIIDDNKGVTLAQASSK</t>
  </si>
  <si>
    <t>_HIYAQIIDDNK(ma)GVTLAQASSK_</t>
  </si>
  <si>
    <t>HIYNQFINSK</t>
  </si>
  <si>
    <t>_HIYNQFINSK_</t>
  </si>
  <si>
    <t>HKDVVELR</t>
  </si>
  <si>
    <t>_HK(ma)DVVELR_</t>
  </si>
  <si>
    <t>HKNYNKADAK</t>
  </si>
  <si>
    <t>_HKNYN(de)KADAK_</t>
  </si>
  <si>
    <t>A0A1Q8DC02</t>
  </si>
  <si>
    <t>Peptide ABC transporter ATP-binding protein OS=Staphylococcus aureus OX=1280 GN=BSZ10_10715 PE=3 SV=1</t>
  </si>
  <si>
    <t>HLDLFTDQEK</t>
  </si>
  <si>
    <t>_HLDLFTDQEK_</t>
  </si>
  <si>
    <t>HLEEVDIR</t>
  </si>
  <si>
    <t>_HLEEVDIR_</t>
  </si>
  <si>
    <t>HLENSGENL</t>
  </si>
  <si>
    <t>_HLENSGENL_</t>
  </si>
  <si>
    <t>A0A380E3E9</t>
  </si>
  <si>
    <t>Uncharacterized conserved protein OS=Staphylococcus aureus OX=1280 GN=NCTC5664_03476 PE=4 SV=1</t>
  </si>
  <si>
    <t>HLGIGTAPVSTQTLQR</t>
  </si>
  <si>
    <t>_HLGIGTAPVSTQTLQR_</t>
  </si>
  <si>
    <t>HLLVETSVDK</t>
  </si>
  <si>
    <t>_HLLVETSVDK_</t>
  </si>
  <si>
    <t>HLLVETSVDKK</t>
  </si>
  <si>
    <t>_HLLVETSVDKK_</t>
  </si>
  <si>
    <t>HLNFNPQSK</t>
  </si>
  <si>
    <t>_HLNFNPQSK_</t>
  </si>
  <si>
    <t>HLVPATLELGGK</t>
  </si>
  <si>
    <t>_HLVPATLELGGK_</t>
  </si>
  <si>
    <t>HLVTVEEK</t>
  </si>
  <si>
    <t>_HLVTVEEK_</t>
  </si>
  <si>
    <t>HLYNQGELTASK</t>
  </si>
  <si>
    <t>_HLYNQGELTASK_</t>
  </si>
  <si>
    <t>A0A2X2K058</t>
  </si>
  <si>
    <t>Divergent AAA domain-containing protein OS=Staphylococcus aureus OX=1280 GN=NCTC7878_01048 PE=4 SV=1</t>
  </si>
  <si>
    <t>HMADNISNVK</t>
  </si>
  <si>
    <t>_HM(ox)ADNISNVK_</t>
  </si>
  <si>
    <t>_HMADNISNVK_</t>
  </si>
  <si>
    <t>HMAQDIVDLVSK</t>
  </si>
  <si>
    <t>_HM(ox)AQDIVDLVSK_</t>
  </si>
  <si>
    <t>_HMAQDIVDLVSK_</t>
  </si>
  <si>
    <t>HMCGALEVFPQIIK</t>
  </si>
  <si>
    <t>_HM(ox)CGALEVFPQIIK_</t>
  </si>
  <si>
    <t>HMGTDYK</t>
  </si>
  <si>
    <t>_HMGTDYK_</t>
  </si>
  <si>
    <t>HMTDVFETTASELGGK</t>
  </si>
  <si>
    <t>_HMTDVFETTASELGGK_</t>
  </si>
  <si>
    <t>A0A6B0BFL1</t>
  </si>
  <si>
    <t>M20/M25/M40 family metallo-hydrolase (Fragment) OS=Staphylococcus aureus OX=1280 GN=GO793_15160 PE=4 SV=1</t>
  </si>
  <si>
    <t>HNIESIDSK</t>
  </si>
  <si>
    <t>_HNIESIDSK_</t>
  </si>
  <si>
    <t>A0A6B0BR17</t>
  </si>
  <si>
    <t>DNA-binding response regulator (Fragment) OS=Staphylococcus aureus OX=1280 GN=GO793_06960 PE=4 SV=1</t>
  </si>
  <si>
    <t>HNLEIDELAQQLNEK</t>
  </si>
  <si>
    <t>_HNLEIDELAQQLNEK_</t>
  </si>
  <si>
    <t>HNLHATFMPK</t>
  </si>
  <si>
    <t>_HNLHATFMPK_</t>
  </si>
  <si>
    <t>HNLNQLSK</t>
  </si>
  <si>
    <t>_HNLNQLSK_</t>
  </si>
  <si>
    <t>HNVPITVNR</t>
  </si>
  <si>
    <t>_HNVPITVNR_</t>
  </si>
  <si>
    <t>HPFEQFNLESSLIDAVK</t>
  </si>
  <si>
    <t>_HPFEQFNLESSLIDAVK_</t>
  </si>
  <si>
    <t>A0A2X2JVQ9</t>
  </si>
  <si>
    <t>ATP-dependent RNA helicase YqfR OS=Staphylococcus aureus OX=1280 GN=cshB PE=4 SV=1</t>
  </si>
  <si>
    <t>HPFFEYAR</t>
  </si>
  <si>
    <t>_HPFFEYAR_</t>
  </si>
  <si>
    <t>A0A6B5KH18</t>
  </si>
  <si>
    <t>Uncharacterized protein (Fragment) OS=Staphylococcus aureus OX=1280 GN=G0Y22_12665 PE=4 SV=1</t>
  </si>
  <si>
    <t>HPNLPEGNLTK</t>
  </si>
  <si>
    <t>_HPNLPEGNLTK_</t>
  </si>
  <si>
    <t>HPQYSVQVQK</t>
  </si>
  <si>
    <t>_HPQYSVQVQK_</t>
  </si>
  <si>
    <t>Q99RW4</t>
  </si>
  <si>
    <t>Putative formate dehydrogenase SA2102 OS=Staphylococcus aureus (strain N315) OX=158879 GN=SA2102 PE=1 SV=1</t>
  </si>
  <si>
    <t>HQFGEAASLLETEIEK</t>
  </si>
  <si>
    <t>_HQFGEAASLLETEIEK_</t>
  </si>
  <si>
    <t>HQHPADYNVLAAR</t>
  </si>
  <si>
    <t>_HQHPADYNVLAAR_</t>
  </si>
  <si>
    <t>HQKPTQLNPEGGILETEAAIHVSNVQLLDPK</t>
  </si>
  <si>
    <t>_HQKPTQLNPEGGILETEAAIHVSNVQLLDPK_</t>
  </si>
  <si>
    <t>W8TRD5</t>
  </si>
  <si>
    <t>50S ribosomal protein L24 OS=Staphylococcus aureus OX=1280 GN=rplX PE=1 SV=1</t>
  </si>
  <si>
    <t>HQLENIIVMDENGK</t>
  </si>
  <si>
    <t>_HQLENIIVMDENGK_</t>
  </si>
  <si>
    <t>HQLTENIK</t>
  </si>
  <si>
    <t>_HQLTENIK_</t>
  </si>
  <si>
    <t>A0A6D1RVL6</t>
  </si>
  <si>
    <t>Pyruvate oxidase OS=Staphylococcus aureus OX=1280 GN=poxB PE=4 SV=1</t>
  </si>
  <si>
    <t>HQTTQNNYITDQQKAFYQVLHLK</t>
  </si>
  <si>
    <t>_HQTTQNNYITDQQK(ma)AFYQVLHLK_</t>
  </si>
  <si>
    <t>HSIVLVAEGCMTAQDCQK</t>
  </si>
  <si>
    <t>_HSIVLVAEGCMTAQDCQK_</t>
  </si>
  <si>
    <t>HSPTALR</t>
  </si>
  <si>
    <t>_HSPTALR_</t>
  </si>
  <si>
    <t>HSTGGVGDTTTLVLAPLVAAVDVPVAK</t>
  </si>
  <si>
    <t>_HSTGGVGDTTTLVLAPLVAAVDVPVAK_</t>
  </si>
  <si>
    <t>HTAEKALEK</t>
  </si>
  <si>
    <t>_HTAEKALEK_</t>
  </si>
  <si>
    <t>HTHDIITYGDIVPR</t>
  </si>
  <si>
    <t>_HTHDIITYGDIVPR_</t>
  </si>
  <si>
    <t>A0A6D1S0L2</t>
  </si>
  <si>
    <t>Trehalose-6-phosphate hydrolase OS=Staphylococcus aureus OX=1280 GN=malL PE=4 SV=1</t>
  </si>
  <si>
    <t>HTQGLNIPGM</t>
  </si>
  <si>
    <t>_HTQGLNIPGM(ox)_</t>
  </si>
  <si>
    <t>A0A6D1RTD2</t>
  </si>
  <si>
    <t>Transcriptional regulator OS=Staphylococcus aureus OX=1280 GN=SAMEA1708664_00369 PE=4 SV=1</t>
  </si>
  <si>
    <t>HVAERPFLNK</t>
  </si>
  <si>
    <t>_HVAERPFLNK_</t>
  </si>
  <si>
    <t>HVDLPASVPLAWGAHR</t>
  </si>
  <si>
    <t>_HVDLPASVPLAWGAHR_</t>
  </si>
  <si>
    <t>HVGVNYMLGK</t>
  </si>
  <si>
    <t>_HVGVNYM(ox)LGK_</t>
  </si>
  <si>
    <t>_HVGVNYMLGK_</t>
  </si>
  <si>
    <t>HVIPEHDGLITEVLR</t>
  </si>
  <si>
    <t>_HVIPEHDGLITEVLR_</t>
  </si>
  <si>
    <t>A0A5C8XCC0</t>
  </si>
  <si>
    <t>5'(3')-deoxyribonucleotidase (Fragment) OS=Staphylococcus aureus OX=1280 GN=FVP29_01350 PE=4 SV=1</t>
  </si>
  <si>
    <t>HVLIVYDDLTK</t>
  </si>
  <si>
    <t>_HVLIVYDDLTK_</t>
  </si>
  <si>
    <t>HVLTSITYK</t>
  </si>
  <si>
    <t>_HVLTSITYK_</t>
  </si>
  <si>
    <t>A0A380ELW3</t>
  </si>
  <si>
    <t>Lipoprotein OS=Staphylococcus aureus OX=1280 GN=yehR PE=4 SV=1</t>
  </si>
  <si>
    <t>HVLVPGYSDDKDDLIK</t>
  </si>
  <si>
    <t>_HVLVPGYSDDKDDLIK_</t>
  </si>
  <si>
    <t>A0A1D4ZSF7</t>
  </si>
  <si>
    <t>Pyruvate formate-lyase activating enzyme OS=Staphylococcus aureus OX=1280 GN=pflA_2 PE=4 SV=1</t>
  </si>
  <si>
    <t>HVNGQLYDPVELSQSTK</t>
  </si>
  <si>
    <t>_HVNGQ(de)LYDPVELSQSTK_</t>
  </si>
  <si>
    <t>HVNVGLGGPTNGVPR</t>
  </si>
  <si>
    <t>_HVNVGLGGPTN(de)GVPR_</t>
  </si>
  <si>
    <t>Q2YTF6</t>
  </si>
  <si>
    <t>Formate--tetrahydrofolate ligase OS=Staphylococcus aureus (strain bovine RF122 / ET3-1) OX=273036 GN=fhs PE=3 SV=1</t>
  </si>
  <si>
    <t>_HVNVGLGGPTNGVPR_</t>
  </si>
  <si>
    <t>HVNVNEITVRPV</t>
  </si>
  <si>
    <t>_HVNVNEITVRPV_</t>
  </si>
  <si>
    <t>A0A6B5JQP9</t>
  </si>
  <si>
    <t>SDR family oxidoreductase OS=Staphylococcus aureus OX=1280 GN=G0V59_10640 PE=4 SV=1</t>
  </si>
  <si>
    <t>HVPGVYPEDDVEK</t>
  </si>
  <si>
    <t>_HVPGVYPEDDVEK_</t>
  </si>
  <si>
    <t>HVPVYVTEDMVGHK</t>
  </si>
  <si>
    <t>_HVPVYVTEDM(ox)VGHK_</t>
  </si>
  <si>
    <t>_HVPVYVTEDMVGHK_</t>
  </si>
  <si>
    <t>HVRPDPDAYGSQLGLK</t>
  </si>
  <si>
    <t>_HVRPDPDAYGSQLGLK_</t>
  </si>
  <si>
    <t>A0A380DWN3</t>
  </si>
  <si>
    <t>Bifunctional oligoribonuclease and PAP phosphatase nrnA OS=Staphylococcus aureus OX=1280 GN=nrnA_3 PE=4 SV=1</t>
  </si>
  <si>
    <t>HVSYDTYLELNK</t>
  </si>
  <si>
    <t>_HVSYDTYLELNK_</t>
  </si>
  <si>
    <t>HVTLQDAK</t>
  </si>
  <si>
    <t>_HVTLQDAK_</t>
  </si>
  <si>
    <t>A0A380E4S0</t>
  </si>
  <si>
    <t>Putative ATPase (AAA family) OS=Staphylococcus aureus OX=1280 GN=rarA_2 PE=4 SV=1</t>
  </si>
  <si>
    <t>HVVEQVFER</t>
  </si>
  <si>
    <t>_HVVEQVFER_</t>
  </si>
  <si>
    <t>HVYDPTCGSGSLLLR</t>
  </si>
  <si>
    <t>_HVYDPTCGSGSLLLR_</t>
  </si>
  <si>
    <t>A0A380DUJ0</t>
  </si>
  <si>
    <t>Type I restriction-modification system,DNA-methyltransferase subunit M OS=Staphylococcus aureus OX=1280 GN=NCTC6133_02430 PE=4 SV=1</t>
  </si>
  <si>
    <t>HWADDDQDTSDLAYEASVK</t>
  </si>
  <si>
    <t>_HWADDDQDTSDLAYEASVK_</t>
  </si>
  <si>
    <t>HYAHIDAPGHADYVK</t>
  </si>
  <si>
    <t>_HYAHIDAPGHADYVK_</t>
  </si>
  <si>
    <t>A0A6B0CJV0</t>
  </si>
  <si>
    <t>Elongation factor Tu OS=Staphylococcus aureus OX=1280 GN=tuf PE=4 SV=1</t>
  </si>
  <si>
    <t>HYAHVDCPGHADYVK</t>
  </si>
  <si>
    <t>_HYAHVDCPGHADYVK_</t>
  </si>
  <si>
    <t>HYFESPLFK</t>
  </si>
  <si>
    <t>_HYFESPLFK_</t>
  </si>
  <si>
    <t>HYGGLQGLNK</t>
  </si>
  <si>
    <t>_HYGGLQGLNK_</t>
  </si>
  <si>
    <t>HYGGLQGLNKDDAR</t>
  </si>
  <si>
    <t>_HYGGLQGLNK(ma)DDAR_</t>
  </si>
  <si>
    <t>HYLDNHNYK</t>
  </si>
  <si>
    <t>_HYLDNHNYK_</t>
  </si>
  <si>
    <t>HYNGDFVIR</t>
  </si>
  <si>
    <t>_HYNGDFVIR_</t>
  </si>
  <si>
    <t>HYSPNTPLTIITDIESK</t>
  </si>
  <si>
    <t>_HYSPNTPLTIITDIESK_</t>
  </si>
  <si>
    <t>A0A380DX31</t>
  </si>
  <si>
    <t>Sua5/YciO/YrdC/YwlC family protein OS=Staphylococcus aureus OX=1280 GN=NCTC6133_02876 PE=4 SV=1</t>
  </si>
  <si>
    <t>HYSQPAQDTGNVTNEITIK</t>
  </si>
  <si>
    <t>_HYSQPAQDTGNVTNEITIK_</t>
  </si>
  <si>
    <t>HYVMVSTYDSR</t>
  </si>
  <si>
    <t>_HYVMVSTYDSR_</t>
  </si>
  <si>
    <t>A0A380DU22</t>
  </si>
  <si>
    <t>Oxidoreductase ylbE OS=Staphylococcus aureus OX=1280 GN=ylbE_2 PE=4 SV=1</t>
  </si>
  <si>
    <t>HYWNIGIAADTDR</t>
  </si>
  <si>
    <t>_HYWNIGIAADTDR_</t>
  </si>
  <si>
    <t>IAAEGLVHVETK</t>
  </si>
  <si>
    <t>_IAAEGLVHVETK_</t>
  </si>
  <si>
    <t>IAASLALK</t>
  </si>
  <si>
    <t>_IAASLALK_</t>
  </si>
  <si>
    <t>IADESFDGDALK</t>
  </si>
  <si>
    <t>_IADESFDGDALK_</t>
  </si>
  <si>
    <t>Q2FYE8</t>
  </si>
  <si>
    <t>Ferredoxin, putative OS=Staphylococcus aureus (strain NCTC 8325) OX=93061 GN=SAOUHSC_01504 PE=4 SV=1</t>
  </si>
  <si>
    <t>IADTGVDPLPLMK</t>
  </si>
  <si>
    <t>_IADTGVDPLPLM(ox)K_</t>
  </si>
  <si>
    <t>_IADTGVDPLPLMK_</t>
  </si>
  <si>
    <t>IAEAEAAGADYVGEAEYVQK</t>
  </si>
  <si>
    <t>_IAEAEAAGADYVGEAEYVQK_</t>
  </si>
  <si>
    <t>IAEDYNIPFK</t>
  </si>
  <si>
    <t>_IAEDYNIPFK_</t>
  </si>
  <si>
    <t>IAEEGYDPEYGAR</t>
  </si>
  <si>
    <t>_IAEEGYDPEYGAR_</t>
  </si>
  <si>
    <t>IAEEQGLVTAK</t>
  </si>
  <si>
    <t>_IAEEQGLVTAK_</t>
  </si>
  <si>
    <t>IAELGTMHR</t>
  </si>
  <si>
    <t>_IAELGTM(ox)HR_</t>
  </si>
  <si>
    <t>IAFHEPPINTFLPDSTYWK</t>
  </si>
  <si>
    <t>_IAFHEPPINTFLPDSTYWK_</t>
  </si>
  <si>
    <t>IAGVDIPR</t>
  </si>
  <si>
    <t>_IAGVDIPR_</t>
  </si>
  <si>
    <t>IAIQYYGSGSPENVEK</t>
  </si>
  <si>
    <t>_IAIQYYGSGSPENVEK_</t>
  </si>
  <si>
    <t>IAKYITDTNENSGVGK</t>
  </si>
  <si>
    <t>_IAK(ma)YITDTNENSGVGK_</t>
  </si>
  <si>
    <t>IALAMIEK</t>
  </si>
  <si>
    <t>_IALAM(ox)IEK_</t>
  </si>
  <si>
    <t>IALANNPSHLEIVAPVVEGR</t>
  </si>
  <si>
    <t>_IALANNPSHLEIVAPVVEGR_</t>
  </si>
  <si>
    <t>A0A380EIT5</t>
  </si>
  <si>
    <t>2-oxoglutarate dehydrogenase E1 component OS=Staphylococcus aureus OX=1280 GN=odhA_5 PE=4 SV=1</t>
  </si>
  <si>
    <t>IALFCDINK</t>
  </si>
  <si>
    <t>_IALFCDINK_</t>
  </si>
  <si>
    <t>IALHQLTENIK</t>
  </si>
  <si>
    <t>_IALHQLTENIK_</t>
  </si>
  <si>
    <t>IAPVLEELAADYEGK</t>
  </si>
  <si>
    <t>_IAPVLEELAADYEGK_</t>
  </si>
  <si>
    <t>IAQVNAVDLDEVLNR</t>
  </si>
  <si>
    <t>_IAQVNAVDLDEVLNR_</t>
  </si>
  <si>
    <t>IATATVGEGSSNQGDFHEGLNFAGVHK</t>
  </si>
  <si>
    <t>_IATATVGEGSSNQGDFHEGLNFAGVHK_</t>
  </si>
  <si>
    <t>IATPIVACNEK</t>
  </si>
  <si>
    <t>_IATPIVACNEK_</t>
  </si>
  <si>
    <t>IATVENPELSFASK</t>
  </si>
  <si>
    <t>_IATVENPELSFASK_</t>
  </si>
  <si>
    <t>T1YAM7</t>
  </si>
  <si>
    <t>Leukocidin S subunit LukS OS=Staphylococcus aureus subsp. aureus CN1 OX=1193576 GN=SAKOR_01987 PE=4 SV=1</t>
  </si>
  <si>
    <t>IAVLTSGGDSPGMNAAVR</t>
  </si>
  <si>
    <t>_IAVLTSGGDSPGM(ox)NAAVR_</t>
  </si>
  <si>
    <t>_IAVLTSGGDSPGMNAAVR_</t>
  </si>
  <si>
    <t>IAVPALTEER</t>
  </si>
  <si>
    <t>_IAVPALTEER_</t>
  </si>
  <si>
    <t>ICESCGTTYHLVFNPPK</t>
  </si>
  <si>
    <t>_ICESCGTTYHLVFNPPK_</t>
  </si>
  <si>
    <t>ICSYAQGFAQMR</t>
  </si>
  <si>
    <t>_ICSYAQGFAQMR_</t>
  </si>
  <si>
    <t>IDAPDAEDMQFK</t>
  </si>
  <si>
    <t>_IDAPDAEDM(ox)QFK_</t>
  </si>
  <si>
    <t>_IDAPDAEDMQFK_</t>
  </si>
  <si>
    <t>IDAPDAEDMQFKGHDDDSSSK</t>
  </si>
  <si>
    <t>_IDAPDAEDMQFK(ma)GHDDDSSSK_</t>
  </si>
  <si>
    <t>IDELIEEISK</t>
  </si>
  <si>
    <t>_IDELIEEISK_</t>
  </si>
  <si>
    <t>IDEYPSSQGQK</t>
  </si>
  <si>
    <t>_IDEYPSSQGQK_</t>
  </si>
  <si>
    <t>IDFIWSHTLK</t>
  </si>
  <si>
    <t>_IDFIWSHTLK_</t>
  </si>
  <si>
    <t>IDFSSILETFK</t>
  </si>
  <si>
    <t>_IDFSSILETFK_</t>
  </si>
  <si>
    <t>IDHIGAGSVSDK</t>
  </si>
  <si>
    <t>_IDHIGAGSVSDK_</t>
  </si>
  <si>
    <t>A0A2X2M4M4</t>
  </si>
  <si>
    <t>Molybdopterin molybdenumtransferase OS=Staphylococcus aureus OX=1280 GN=moeA_2 PE=3 SV=1</t>
  </si>
  <si>
    <t>IDIVQWNEDPK</t>
  </si>
  <si>
    <t>_IDIVQWNEDPK_</t>
  </si>
  <si>
    <t>A0A380DYD6</t>
  </si>
  <si>
    <t>Transcription termination/antitermination protein NusA OS=Staphylococcus aureus OX=1280 GN=nusA PE=3 SV=1</t>
  </si>
  <si>
    <t>IDKPISNPDR</t>
  </si>
  <si>
    <t>_IDKPISNPDR_</t>
  </si>
  <si>
    <t>IDLVHPDELMPK</t>
  </si>
  <si>
    <t>_IDLVHPDELMPK_</t>
  </si>
  <si>
    <t>IDTGYNFK</t>
  </si>
  <si>
    <t>_IDTGYNFK_</t>
  </si>
  <si>
    <t>IDVEGVNVR</t>
  </si>
  <si>
    <t>_IDVEGVNVR_</t>
  </si>
  <si>
    <t>IDWEVLQK</t>
  </si>
  <si>
    <t>_IDWEVLQK_</t>
  </si>
  <si>
    <t>IEAAISFIENNPK</t>
  </si>
  <si>
    <t>_IEAAISFIENNPK_</t>
  </si>
  <si>
    <t>IEAAQYFEGK</t>
  </si>
  <si>
    <t>_IEAAQYFEGK_</t>
  </si>
  <si>
    <t>IEAGTLLIAGAITR</t>
  </si>
  <si>
    <t>_IEAGTLLIAGAITR_</t>
  </si>
  <si>
    <t>Q2YUK4</t>
  </si>
  <si>
    <t>UDP-N-acetylglucosamine 1-carboxyvinyltransferase 1 OS=Staphylococcus aureus (strain bovine RF122 / ET3-1) OX=273036 GN=murA1 PE=3 SV=1</t>
  </si>
  <si>
    <t>IEDALNSTR</t>
  </si>
  <si>
    <t>_IEDALNSTR_</t>
  </si>
  <si>
    <t>IEDDPSHPEYIVTR</t>
  </si>
  <si>
    <t>_IEDDPSHPEYIVTR_</t>
  </si>
  <si>
    <t>IEDIDTPK</t>
  </si>
  <si>
    <t>_IEDIDTPK_</t>
  </si>
  <si>
    <t>IEEPNVVLPHR</t>
  </si>
  <si>
    <t>_IEEPNVVLPHR_</t>
  </si>
  <si>
    <t>IEEVTNK</t>
  </si>
  <si>
    <t>_IEEVTNK_</t>
  </si>
  <si>
    <t>IEHDTFGEIEVPADK</t>
  </si>
  <si>
    <t>_IEHDTFGEIEVPADK_</t>
  </si>
  <si>
    <t>IELDDIQPSSR</t>
  </si>
  <si>
    <t>_IELDDIQPSSR_</t>
  </si>
  <si>
    <t>IEMALHDTEIVR</t>
  </si>
  <si>
    <t>_IEM(ox)ALHDTEIVR_</t>
  </si>
  <si>
    <t>_IEMALHDTEIVR_</t>
  </si>
  <si>
    <t>IEQLADEGNKPAK</t>
  </si>
  <si>
    <t>_IEQLADEGNKPAK_</t>
  </si>
  <si>
    <t>A0A5C8XC60</t>
  </si>
  <si>
    <t>HlyC/CorC family transporter (Fragment) OS=Staphylococcus aureus OX=1280 GN=FVP29_01520 PE=4 SV=1</t>
  </si>
  <si>
    <t>IESLLSR</t>
  </si>
  <si>
    <t>_IESLLSR_</t>
  </si>
  <si>
    <t>IETIEISEDAK</t>
  </si>
  <si>
    <t>_IETIEISEDAK_</t>
  </si>
  <si>
    <t>IETISEQVGIK</t>
  </si>
  <si>
    <t>_IETISEQVGIK_</t>
  </si>
  <si>
    <t>A0A6B1RTN7</t>
  </si>
  <si>
    <t>Transcriptional regulator OS=Staphylococcus aureus OX=1280 GN=GAY51_12975 PE=4 SV=1</t>
  </si>
  <si>
    <t>IETPNVK</t>
  </si>
  <si>
    <t>_IETPNVK_</t>
  </si>
  <si>
    <t>IEVTIPLK</t>
  </si>
  <si>
    <t>_IEVTIPLK_</t>
  </si>
  <si>
    <t>IFATTDK</t>
  </si>
  <si>
    <t>_IFATTDK_</t>
  </si>
  <si>
    <t>IFENPQATFKK</t>
  </si>
  <si>
    <t>_IFENPQATFK(ma)K_</t>
  </si>
  <si>
    <t>IFLNGEFVSPSEAK</t>
  </si>
  <si>
    <t>_IFLNGEFVSPSEAK_</t>
  </si>
  <si>
    <t>IFQEVLPK</t>
  </si>
  <si>
    <t>_IFQEVLPK_</t>
  </si>
  <si>
    <t>IFQNIESMDK</t>
  </si>
  <si>
    <t>Oxidation (M),2 Deamidation (NQ)</t>
  </si>
  <si>
    <t>_IFQ(de)N(de)IESM(ox)DK_</t>
  </si>
  <si>
    <t>Q9LBZ2</t>
  </si>
  <si>
    <t>IFYNPDMPLIK</t>
  </si>
  <si>
    <t>_IFYNPDMPLIK_</t>
  </si>
  <si>
    <t>Q2FVM2</t>
  </si>
  <si>
    <t>Nitrate reductase, beta subunit OS=Staphylococcus aureus (strain NCTC 8325) OX=93061 GN=SAOUHSC_02680 PE=4 SV=1</t>
  </si>
  <si>
    <t>IGEIGKYFDIPQYK</t>
  </si>
  <si>
    <t>_IGEIGK(ma)YFDIPQYK_</t>
  </si>
  <si>
    <t>IGETHEGASQMDWMEQEQDR</t>
  </si>
  <si>
    <t>_IGETHEGASQMDWM(ox)EQEQDR_</t>
  </si>
  <si>
    <t>_IGETHEGASQMDWMEQEQDR_</t>
  </si>
  <si>
    <t>IGGEYGIPHGR</t>
  </si>
  <si>
    <t>_IGGEYGIPHGR_</t>
  </si>
  <si>
    <t>A0A380DMA3</t>
  </si>
  <si>
    <t>Acetaldehyde dehydrogenase OS=Staphylococcus aureus OX=1280 GN=adhE PE=4 SV=1</t>
  </si>
  <si>
    <t>IGGGVAINLSK</t>
  </si>
  <si>
    <t>_IGGGVAINLSK_</t>
  </si>
  <si>
    <t>IGGQVNDTAGIENFITVK</t>
  </si>
  <si>
    <t>_IGGQVNDTAGIENFITVK_</t>
  </si>
  <si>
    <t>IGKQLLMTR</t>
  </si>
  <si>
    <t>Oxidation (M),Deamidation (NQ),malon(K)</t>
  </si>
  <si>
    <t>_IGK(ma)Q(de)LLM(ox)TR_</t>
  </si>
  <si>
    <t>IGLASPEK</t>
  </si>
  <si>
    <t>_IGLASPEK_</t>
  </si>
  <si>
    <t>IGMTQVFGENGELIPVTVVEAK</t>
  </si>
  <si>
    <t>_IGM(ox)TQVFGENGELIPVTVVEAK_</t>
  </si>
  <si>
    <t>_IGMTQVFGENGELIPVTVVEAK_</t>
  </si>
  <si>
    <t>IGMVIVATESAVDAAK</t>
  </si>
  <si>
    <t>_IGMVIVATESAVDAAK_</t>
  </si>
  <si>
    <t>IGNNVGR</t>
  </si>
  <si>
    <t>_IGNNVGR_</t>
  </si>
  <si>
    <t>IGPYDKDENIDFLR</t>
  </si>
  <si>
    <t>_IGPYDKDENIDFLR_</t>
  </si>
  <si>
    <t>Q6XZ85</t>
  </si>
  <si>
    <t>Serine-protein kinase RsbW OS=Staphylococcus aureus OX=1280 GN=rsbW PE=3 SV=1</t>
  </si>
  <si>
    <t>IGQQIFEKYGIR</t>
  </si>
  <si>
    <t>_IGQQIFEK(ma)YGIR_</t>
  </si>
  <si>
    <t>IGSFLLSESGYK</t>
  </si>
  <si>
    <t>_IGSFLLSESGYK_</t>
  </si>
  <si>
    <t>A0A6B0BXN0</t>
  </si>
  <si>
    <t>RNA-binding virulence regulatory protein CvfB (Fragment) OS=Staphylococcus aureus OX=1280 GN=cvfB PE=4 SV=1</t>
  </si>
  <si>
    <t>IGSTFGK</t>
  </si>
  <si>
    <t>_IGSTFGK_</t>
  </si>
  <si>
    <t>IGVHASSFNNPTFTEEQNK</t>
  </si>
  <si>
    <t>_IGVHASSFNNPTFTEEQNK_</t>
  </si>
  <si>
    <t>IGVHASSFNNPTFTEEQNKK</t>
  </si>
  <si>
    <t>_IGVHASSFNNPTFTEEQNKK_</t>
  </si>
  <si>
    <t>IHAIEEAGEPLTPTR</t>
  </si>
  <si>
    <t>_IHAIEEAGEPLTPTR_</t>
  </si>
  <si>
    <t>IHDGELQEK</t>
  </si>
  <si>
    <t>_IHDGELQEK_</t>
  </si>
  <si>
    <t>IHILEELPK</t>
  </si>
  <si>
    <t>_IHILEELPK_</t>
  </si>
  <si>
    <t>A0A380EBZ2</t>
  </si>
  <si>
    <t>Myosin-cross-reactive antigen OS=Staphylococcus aureus OX=1280 GN=NCTC10702_00249 PE=4 SV=1</t>
  </si>
  <si>
    <t>IHLVGDEIANGQGIGR</t>
  </si>
  <si>
    <t>_IHLVGDEIAN(de)GQGIGR_</t>
  </si>
  <si>
    <t>_IHLVGDEIANGQGIGR_</t>
  </si>
  <si>
    <t>IHTPSQMGIR</t>
  </si>
  <si>
    <t>_IHTPSQMGIR_</t>
  </si>
  <si>
    <t>IIASNDLDEETITSLK</t>
  </si>
  <si>
    <t>_IIASNDLDEETITSLK_</t>
  </si>
  <si>
    <t>IIEGTAR</t>
  </si>
  <si>
    <t>_IIEGTAR_</t>
  </si>
  <si>
    <t>IIELPITSSFR</t>
  </si>
  <si>
    <t>_IIELPITSSFR_</t>
  </si>
  <si>
    <t>IIELYAECIR</t>
  </si>
  <si>
    <t>_IIELYAECIR_</t>
  </si>
  <si>
    <t>IIEQIGTYNPTSANAPEIK</t>
  </si>
  <si>
    <t>_IIEQIGTYNPTSANAPEIK_</t>
  </si>
  <si>
    <t>W8U6K4</t>
  </si>
  <si>
    <t>30S ribosomal protein S16 OS=Staphylococcus aureus OX=1280 GN=rpsP PE=1 SV=1</t>
  </si>
  <si>
    <t>IILAADVGGTTCK</t>
  </si>
  <si>
    <t>_IILAADVGGTTCK_</t>
  </si>
  <si>
    <t>IINEIGGIKK</t>
  </si>
  <si>
    <t>_IIN(de)EIGGIKK_</t>
  </si>
  <si>
    <t>A0A1U9ZC18</t>
  </si>
  <si>
    <t>Beta-lactamase (Fragment) OS=Staphylococcus aureus OX=1280 GN=blaZ PE=3 SV=1</t>
  </si>
  <si>
    <t>IINEPTAAALAYGLDK</t>
  </si>
  <si>
    <t>_IINEPTAAALAYGLDK_</t>
  </si>
  <si>
    <t>IINGHTPVK</t>
  </si>
  <si>
    <t>_IIN(de)GHTPVK_</t>
  </si>
  <si>
    <t>A0A380DZI2</t>
  </si>
  <si>
    <t>Fructose-1,6-bisphosphatase class 3 OS=Staphylococcus aureus OX=1280 GN=fbp_2 PE=3 SV=1</t>
  </si>
  <si>
    <t>IIPEDTVVFSSSPIPGNTK</t>
  </si>
  <si>
    <t>_IIPEDTVVFSSSPIPGNTK_</t>
  </si>
  <si>
    <t>IIQEYQDAEGNLK</t>
  </si>
  <si>
    <t>_IIQEYQDAEGNLK_</t>
  </si>
  <si>
    <t>IIQQLYQSELIK</t>
  </si>
  <si>
    <t>_IIQQLYQSELIK_</t>
  </si>
  <si>
    <t>IISCHIGNGASIAAIDGGK</t>
  </si>
  <si>
    <t>_IISCHIGNGASIAAIDGGK_</t>
  </si>
  <si>
    <t>_IISCHIGN(de)GASIAAIDGGK_</t>
  </si>
  <si>
    <t>IITEGAGALPTAAILSGK</t>
  </si>
  <si>
    <t>_IITEGAGALPTAAILSGK_</t>
  </si>
  <si>
    <t>IIVEIGQPVQR</t>
  </si>
  <si>
    <t>_IIVEIGQPVQR_</t>
  </si>
  <si>
    <t>IKDDTLYCYTEDSIK</t>
  </si>
  <si>
    <t>_IKDDTLYCYTEDSIK_</t>
  </si>
  <si>
    <t>A0A0S3DZ24</t>
  </si>
  <si>
    <t>UPF0738 protein BN1321_210009 OS=Staphylococcus aureus OX=1280 GN=BN1321_210009 PE=3 SV=1</t>
  </si>
  <si>
    <t>IKDIYESMEEIADK</t>
  </si>
  <si>
    <t>_IKDIYESMEEIADK_</t>
  </si>
  <si>
    <t>IKEAILTIGEK</t>
  </si>
  <si>
    <t>_IK(ma)EAILTIGEK_</t>
  </si>
  <si>
    <t>IKEFGTSNR</t>
  </si>
  <si>
    <t>_IK(ma)EFGTSNR_</t>
  </si>
  <si>
    <t>IKPIGTLDDGR</t>
  </si>
  <si>
    <t>_IKPIGTLDDGR_</t>
  </si>
  <si>
    <t>Q6GGY2</t>
  </si>
  <si>
    <t>DegV domain-containing protein SAR1438 OS=Staphylococcus aureus (strain MRSA252) OX=282458 GN=SAR1438 PE=3 SV=1</t>
  </si>
  <si>
    <t>IKTDVISK</t>
  </si>
  <si>
    <t>_IK(ma)TDVISK_</t>
  </si>
  <si>
    <t>IKVEELDPENNR</t>
  </si>
  <si>
    <t>_IKVEELDPENNR_</t>
  </si>
  <si>
    <t>ILDGLQTGKFMNHIK</t>
  </si>
  <si>
    <t>_ILDGLQTGK(ma)FMNHIK_</t>
  </si>
  <si>
    <t>ILDNNEGVLTELGAVNASTGK</t>
  </si>
  <si>
    <t>_ILDNNEGVLTELGAVNASTGK_</t>
  </si>
  <si>
    <t>ILDTAGQKGTGK</t>
  </si>
  <si>
    <t>_ILDTAGQK(ma)GTGK_</t>
  </si>
  <si>
    <t>ILEEANVSADTR</t>
  </si>
  <si>
    <t>_ILEEANVSADTR_</t>
  </si>
  <si>
    <t>ILEGQDITLPELGR</t>
  </si>
  <si>
    <t>_ILEGQDITLPELGR_</t>
  </si>
  <si>
    <t>A0A0E1XI24</t>
  </si>
  <si>
    <t>Uncharacterized protein OS=Staphylococcus aureus subsp. aureus MN8 OX=548470 GN=HMPREF0769_11621 PE=4 SV=1</t>
  </si>
  <si>
    <t>ILFEVAGVSEEVAR</t>
  </si>
  <si>
    <t>_ILFEVAGVSEEVAR_</t>
  </si>
  <si>
    <t>T1YBR8</t>
  </si>
  <si>
    <t>50S ribosomal protein L16 OS=Staphylococcus aureus subsp. aureus CN1 OX=1193576 GN=rplP PE=3 SV=1</t>
  </si>
  <si>
    <t>ILGSSLNELLK</t>
  </si>
  <si>
    <t>_ILGSSLNELLK_</t>
  </si>
  <si>
    <t>ILHLTSEEIPHAIGVNVDR</t>
  </si>
  <si>
    <t>_ILHLTSEEIPHAIGVNVDR_</t>
  </si>
  <si>
    <t>ILNGESTEEFEYVDR</t>
  </si>
  <si>
    <t>_ILN(de)GESTEEFEYVDR_</t>
  </si>
  <si>
    <t>_ILNGESTEEFEYVDR_</t>
  </si>
  <si>
    <t>ILPFDANNIK</t>
  </si>
  <si>
    <t>_ILPFDANNIK_</t>
  </si>
  <si>
    <t>A0A5C8X744</t>
  </si>
  <si>
    <t>UDP-N-acetylmuramate--L-alanine ligase (Fragment) OS=Staphylococcus aureus OX=1280 GN=FVP29_10115 PE=4 SV=1</t>
  </si>
  <si>
    <t>ILSGELDSQTGHVSLGK</t>
  </si>
  <si>
    <t>_ILSGELDSQTGHVSLGK_</t>
  </si>
  <si>
    <t>ILSQEDYFDK</t>
  </si>
  <si>
    <t>_ILSQEDYFDK_</t>
  </si>
  <si>
    <t>ILSQEDYFDKK</t>
  </si>
  <si>
    <t>_ILSQEDYFDK(ma)K_</t>
  </si>
  <si>
    <t>ILTGEIPSFK</t>
  </si>
  <si>
    <t>_ILTGEIPSFK_</t>
  </si>
  <si>
    <t>ILVVGAEK</t>
  </si>
  <si>
    <t>_ILVVGAEK_</t>
  </si>
  <si>
    <t>ILYGLNEQGMTPDK</t>
  </si>
  <si>
    <t>_ILYGLNEQGMTPDK_</t>
  </si>
  <si>
    <t>ILYSAFDLVEQR</t>
  </si>
  <si>
    <t>_ILYSAFDLVEQR_</t>
  </si>
  <si>
    <t>IMDAADYEVSQAIK</t>
  </si>
  <si>
    <t>_IM(ox)DAADYEVSQAIK_</t>
  </si>
  <si>
    <t>_IMDAADYEVSQAIK_</t>
  </si>
  <si>
    <t>INDINDLVNATFQVK</t>
  </si>
  <si>
    <t>_INDINDLVNATFQVK_</t>
  </si>
  <si>
    <t>INDINDLVNATFQVKK</t>
  </si>
  <si>
    <t>_INDINDLVNATFQVK(ma)K_</t>
  </si>
  <si>
    <t>INDIYDGEGVTEAVR</t>
  </si>
  <si>
    <t>_INDIYDGEGVTEAVR_</t>
  </si>
  <si>
    <t>INEIIDETGVK</t>
  </si>
  <si>
    <t>_INEIIDETGVK_</t>
  </si>
  <si>
    <t>INELQQLADENEEK</t>
  </si>
  <si>
    <t>_INELQQLADENEEK_</t>
  </si>
  <si>
    <t>INEQYQISK</t>
  </si>
  <si>
    <t>_INEQYQISK_</t>
  </si>
  <si>
    <t>A0A5C8X3E4</t>
  </si>
  <si>
    <t>Malate dehydrogenase (quinone) (Fragment) OS=Staphylococcus aureus OX=1280 GN=FVP29_17045 PE=3 SV=1</t>
  </si>
  <si>
    <t>INEVYGQYFNEHKPAR</t>
  </si>
  <si>
    <t>_INEVYGQYFNEHKPAR_</t>
  </si>
  <si>
    <t>A0A6B5UC34</t>
  </si>
  <si>
    <t>RidA family protein OS=Staphylococcus aureus OX=1280 GN=G0X17_13645 PE=4 SV=1</t>
  </si>
  <si>
    <t>INEYTGSNNEEK</t>
  </si>
  <si>
    <t>_INEYTGSNNEEK_</t>
  </si>
  <si>
    <t>INFDDNALFR</t>
  </si>
  <si>
    <t>_INFDDNALFR_</t>
  </si>
  <si>
    <t>INHLTDEQK</t>
  </si>
  <si>
    <t>_INHLTDEQK_</t>
  </si>
  <si>
    <t>INIAIHTGK</t>
  </si>
  <si>
    <t>_INIAIHTGK_</t>
  </si>
  <si>
    <t>INILDTPGHADFGGEVER</t>
  </si>
  <si>
    <t>_INILDTPGHADFGGEVER_</t>
  </si>
  <si>
    <t>INISDEAIEAAVK</t>
  </si>
  <si>
    <t>_INISDEAIEAAVK_</t>
  </si>
  <si>
    <t>INITNLIR</t>
  </si>
  <si>
    <t>_IN(de)ITN(de)LIR_</t>
  </si>
  <si>
    <t>A0A6B5KG77</t>
  </si>
  <si>
    <t>Uncharacterized protein (Fragment) OS=Staphylococcus aureus OX=1280 GN=G0Y22_14075 PE=4 SV=1</t>
  </si>
  <si>
    <t>INNALVIDVPK</t>
  </si>
  <si>
    <t>_INNALVIDVPK_</t>
  </si>
  <si>
    <t>INNKLEKQK</t>
  </si>
  <si>
    <t>3 Deamidation (NQ),malon(K)</t>
  </si>
  <si>
    <t>_IN(de)N(de)K(ma)LEKQ(de)K_</t>
  </si>
  <si>
    <t>INNLKENGYLK</t>
  </si>
  <si>
    <t>_IN(de)N(de)LKENGYLK_</t>
  </si>
  <si>
    <t>A0A6B5U7B0</t>
  </si>
  <si>
    <t>Helix-turn-helix domain-containing protein OS=Staphylococcus aureus OX=1280 GN=G0V90_11245 PE=4 SV=1</t>
  </si>
  <si>
    <t>INNNAPYQFVDIK</t>
  </si>
  <si>
    <t>_INNNAPYQFVDIK_</t>
  </si>
  <si>
    <t>INNQTVTLQDLR</t>
  </si>
  <si>
    <t>_INNQTVTLQDLR_</t>
  </si>
  <si>
    <t>A0A6B0CTE6</t>
  </si>
  <si>
    <t>AAA family ATPase (Fragment) OS=Staphylococcus aureus OX=1280 GN=GO941_08055 PE=4 SV=1</t>
  </si>
  <si>
    <t>INPDLIGGFR</t>
  </si>
  <si>
    <t>_INPDLIGGFR_</t>
  </si>
  <si>
    <t>INTVGDAVK</t>
  </si>
  <si>
    <t>_INTVGDAVK_</t>
  </si>
  <si>
    <t>INTVGDAVKFINSLEK</t>
  </si>
  <si>
    <t>_INTVGDAVKFINSLEK_</t>
  </si>
  <si>
    <t>INVIKNLVNIADK</t>
  </si>
  <si>
    <t>_INVIK(ma)NLVNIADK_</t>
  </si>
  <si>
    <t>INVNTENQIASAK</t>
  </si>
  <si>
    <t>_INVNTENQIASAK_</t>
  </si>
  <si>
    <t>INVNTENQIASAKAVR</t>
  </si>
  <si>
    <t>_INVNTENQIASAK(ma)AVR_</t>
  </si>
  <si>
    <t>IPAVQEAIKK</t>
  </si>
  <si>
    <t>_IPAVQEAIK(ma)K_</t>
  </si>
  <si>
    <t>IPELCSK</t>
  </si>
  <si>
    <t>_IPELCSK_</t>
  </si>
  <si>
    <t>IPIVNTKGESTIPLIK</t>
  </si>
  <si>
    <t>_IPIVNTK(ma)GESTIPLIK_</t>
  </si>
  <si>
    <t>IPMNGDDEVQK</t>
  </si>
  <si>
    <t>_IPM(ox)NGDDEVQK_</t>
  </si>
  <si>
    <t>A0A1Q8DG05</t>
  </si>
  <si>
    <t>Valine--tRNA ligase OS=Staphylococcus aureus OX=1280 GN=valS PE=3 SV=1</t>
  </si>
  <si>
    <t>IPMNGNDEEQK</t>
  </si>
  <si>
    <t>_IPM(ox)NGNDEEQK_</t>
  </si>
  <si>
    <t>IPNLISDDVPQGESDEDNVEVK</t>
  </si>
  <si>
    <t>_IPNLISDDVPQGESDEDNVEVK_</t>
  </si>
  <si>
    <t>IPSYGESLIEDEK</t>
  </si>
  <si>
    <t>_IPSYGESLIEDEK_</t>
  </si>
  <si>
    <t>A0A2X2JT55</t>
  </si>
  <si>
    <t>Malate:quinone oxidoreductase 2 OS=Staphylococcus aureus OX=1280 GN=mqo2_1 PE=4 SV=1</t>
  </si>
  <si>
    <t>IPTGTIDITYFR</t>
  </si>
  <si>
    <t>_IPTGTIDITYFR_</t>
  </si>
  <si>
    <t>A0A380EIY1</t>
  </si>
  <si>
    <t>Bifunctional protein PyrR OS=Staphylococcus aureus OX=1280 GN=pyrR PE=3 SV=1</t>
  </si>
  <si>
    <t>IPTSEIKNITQDQDIHAVPK</t>
  </si>
  <si>
    <t>_IPTSEIK(ma)NITQDQDIHAVPK_</t>
  </si>
  <si>
    <t>IPVIHTLPAKTIIPDDHPYSIGNLGK</t>
  </si>
  <si>
    <t>_IPVIHTLPAK(ma)TIIPDDHPYSIGNLGK_</t>
  </si>
  <si>
    <t>IPYQIVVGDK</t>
  </si>
  <si>
    <t>_IPYQIVVGDK_</t>
  </si>
  <si>
    <t>IPYQIVVGDKEVENNQVNVR</t>
  </si>
  <si>
    <t>_IPYQIVVGDKEVENNQVNVR_</t>
  </si>
  <si>
    <t>IQELFEAR</t>
  </si>
  <si>
    <t>_IQELFEAR_</t>
  </si>
  <si>
    <t>A0A033UHR6</t>
  </si>
  <si>
    <t>DNA-directed RNA polymerase subunit beta' OS=Staphylococcus aureus C0673 OX=1413510 GN=rpoC PE=3 SV=1</t>
  </si>
  <si>
    <t>IQGTLIKK</t>
  </si>
  <si>
    <t>_IQGTLIK(ma)K_</t>
  </si>
  <si>
    <t>IQIAAFKK</t>
  </si>
  <si>
    <t>_IQIAAFK(ma)K_</t>
  </si>
  <si>
    <t>IQKDTDRDNFLTAEEAK</t>
  </si>
  <si>
    <t>_IQK(ma)DTDRDNFLTAEEAK_</t>
  </si>
  <si>
    <t>IQKENETNK</t>
  </si>
  <si>
    <t>_IQ(de)KEN(de)ETNK_</t>
  </si>
  <si>
    <t>A0A1Q8DE80</t>
  </si>
  <si>
    <t>IQSFVNSYDK</t>
  </si>
  <si>
    <t>_IQSFVNSYDK_</t>
  </si>
  <si>
    <t>IQSQVTIEDGFENAPR</t>
  </si>
  <si>
    <t>_IQSQVTIEDGFENAPR_</t>
  </si>
  <si>
    <t>IQVEHPVTEMVTGIDLVK</t>
  </si>
  <si>
    <t>_IQVEHPVTEMVTGIDLVK_</t>
  </si>
  <si>
    <t>A0A5C8X3W8</t>
  </si>
  <si>
    <t>Acetyl-CoA carboxylase biotin carboxylase subunit (Fragment) OS=Staphylococcus aureus OX=1280 GN=FVP29_16205 PE=4 SV=1</t>
  </si>
  <si>
    <t>IQYGGSVKPNNIK</t>
  </si>
  <si>
    <t>_IQYGGSVK(ma)PNNIK_</t>
  </si>
  <si>
    <t>_IQYGGSVKPNNIK_</t>
  </si>
  <si>
    <t>IRPVISSDYYGK</t>
  </si>
  <si>
    <t>_IRPVISSDYYGK_</t>
  </si>
  <si>
    <t>W8UYF2</t>
  </si>
  <si>
    <t>ISANISNMKDAQTK</t>
  </si>
  <si>
    <t>_ISAN(de)ISNMK(ma)DAQTK_</t>
  </si>
  <si>
    <t>ISELEHDK</t>
  </si>
  <si>
    <t>_ISELEHDK_</t>
  </si>
  <si>
    <t>ISGAAMTLLNDR</t>
  </si>
  <si>
    <t>_ISGAAMTLLNDR_</t>
  </si>
  <si>
    <t>A0A1Q8DGH4</t>
  </si>
  <si>
    <t>Lipoate--protein ligase OS=Staphylococcus aureus OX=1280 GN=BSZ10_02140 PE=4 SV=1</t>
  </si>
  <si>
    <t>ISGVPIVDNK</t>
  </si>
  <si>
    <t>_ISGVPIVDNK_</t>
  </si>
  <si>
    <t>ISLISISNTVDK</t>
  </si>
  <si>
    <t>_ISLISISNTVDK_</t>
  </si>
  <si>
    <t>ISLLNIGTEPAKGNSLTK</t>
  </si>
  <si>
    <t>_ISLLNIGTEPAK(ma)GNSLTK_</t>
  </si>
  <si>
    <t>ISNESPMAK</t>
  </si>
  <si>
    <t>_ISNESPMAK_</t>
  </si>
  <si>
    <t>ISNIKFLEQK</t>
  </si>
  <si>
    <t>_ISNIK(ma)FLEQK_</t>
  </si>
  <si>
    <t>ISQALFSGDLK</t>
  </si>
  <si>
    <t>_ISQALFSGDLK_</t>
  </si>
  <si>
    <t>ISQIANYVNPNYALVSR</t>
  </si>
  <si>
    <t>3 Deamidation (NQ)</t>
  </si>
  <si>
    <t>_ISQ(de)IANYVN(de)PN(de)YALVSR_</t>
  </si>
  <si>
    <t>A0A077UNC7</t>
  </si>
  <si>
    <t>Glycerophosphoryl diester phosphodiesterase protein OS=Staphylococcus aureus OX=1280 GN=ugpQ_2 PE=4 SV=1</t>
  </si>
  <si>
    <t>ISSGVGVER</t>
  </si>
  <si>
    <t>_ISSGVGVER_</t>
  </si>
  <si>
    <t>ISVFSENNDIDAVGACVGAK</t>
  </si>
  <si>
    <t>_ISVFSENNDIDAVGACVGAK_</t>
  </si>
  <si>
    <t>ISVPGMTECPNCGEYK</t>
  </si>
  <si>
    <t>_ISVPGM(ox)TECPNCGEYK_</t>
  </si>
  <si>
    <t>T1Y9N1</t>
  </si>
  <si>
    <t>50S ribosomal protein L32 OS=Staphylococcus aureus subsp. aureus CN1 OX=1193576 GN=rpmF PE=3 SV=1</t>
  </si>
  <si>
    <t>_ISVPGMTECPNCGEYK_</t>
  </si>
  <si>
    <t>ISYDDAIEFLK</t>
  </si>
  <si>
    <t>_ISYDDAIEFLK_</t>
  </si>
  <si>
    <t>A0A5C8X8T5</t>
  </si>
  <si>
    <t>Asparagine--tRNA ligase (Fragment) OS=Staphylococcus aureus OX=1280 GN=asnS PE=3 SV=1</t>
  </si>
  <si>
    <t>ITDYYLDHTDVK</t>
  </si>
  <si>
    <t>_ITDYYLDHTDVK_</t>
  </si>
  <si>
    <t>ITEAIFR</t>
  </si>
  <si>
    <t>_ITEAIFR_</t>
  </si>
  <si>
    <t>ITEIDKQGR</t>
  </si>
  <si>
    <t>_ITEIDK(ma)QGR_</t>
  </si>
  <si>
    <t>ITHHPSGIVVNNQNER</t>
  </si>
  <si>
    <t>_ITHHPSGIVVNNQNER_</t>
  </si>
  <si>
    <t>A0A380EH73</t>
  </si>
  <si>
    <t>Peptide chain release factor 2 OS=Staphylococcus aureus OX=1280 GN=prfB_3 PE=4 SV=1</t>
  </si>
  <si>
    <t>ITIDSATMMNK</t>
  </si>
  <si>
    <t>_ITIDSATM(ox)MN(de)K_</t>
  </si>
  <si>
    <t>A0A033V6T8</t>
  </si>
  <si>
    <t>1-deoxy-D-xylulose 5-phosphate reductoisomerase OS=Staphylococcus aureus C0673 OX=1413510 GN=dxr PE=3 SV=1</t>
  </si>
  <si>
    <t>ITLLNGTDSR</t>
  </si>
  <si>
    <t>_ITLLNGTDSR_</t>
  </si>
  <si>
    <t>ITNYIQDLASHFHK</t>
  </si>
  <si>
    <t>_ITNYIQDLASHFHK_</t>
  </si>
  <si>
    <t>ITVVPSDSIPADQEGMDIGPNTVK</t>
  </si>
  <si>
    <t>_ITVVPSDSIPADQEGMDIGPNTVK_</t>
  </si>
  <si>
    <t>ITYTMIGDPSQTITR</t>
  </si>
  <si>
    <t>_ITYTM(ox)IGDPSQTITR_</t>
  </si>
  <si>
    <t>IVAFDINDDK</t>
  </si>
  <si>
    <t>_IVAFDINDDK_</t>
  </si>
  <si>
    <t>IVAILLDTK</t>
  </si>
  <si>
    <t>_IVAILLDTK_</t>
  </si>
  <si>
    <t>IVAILLDTKGPEIR</t>
  </si>
  <si>
    <t>_IVAILLDTK(ma)GPEIR_</t>
  </si>
  <si>
    <t>IVATSFDEIFDGK</t>
  </si>
  <si>
    <t>_IVATSFDEIFDGK_</t>
  </si>
  <si>
    <t>IVAVQQGK</t>
  </si>
  <si>
    <t>_IVAVQQGK_</t>
  </si>
  <si>
    <t>A0A6D1RZG0</t>
  </si>
  <si>
    <t>Pyridoxine biosynthesis amidotransferase OS=Staphylococcus aureus OX=1280 GN=pdxT PE=4 SV=1</t>
  </si>
  <si>
    <t>IVCTIGPASESEEMLEK</t>
  </si>
  <si>
    <t>_IVCTIGPASESEEM(ox)LEK_</t>
  </si>
  <si>
    <t>_IVCTIGPASESEEMLEK_</t>
  </si>
  <si>
    <t>IVEEVMNAVSIPVMAK</t>
  </si>
  <si>
    <t>_IVEEVMNAVSIPVM(ox)AK_</t>
  </si>
  <si>
    <t>IVEQQVR</t>
  </si>
  <si>
    <t>_IVEQQVR_</t>
  </si>
  <si>
    <t>IVHTGDFKFDFTPVGK</t>
  </si>
  <si>
    <t>_IVHTGDFK(ma)FDFTPVGK_</t>
  </si>
  <si>
    <t>IVKLVTQQTK</t>
  </si>
  <si>
    <t>_IVK(ma)LVTQQTK_</t>
  </si>
  <si>
    <t>IVLPEGEDER</t>
  </si>
  <si>
    <t>_IVLPEGEDER_</t>
  </si>
  <si>
    <t>IVLPVDTK</t>
  </si>
  <si>
    <t>_IVLPVDTK_</t>
  </si>
  <si>
    <t>W8TNG0</t>
  </si>
  <si>
    <t>IVNEEALGYGK</t>
  </si>
  <si>
    <t>_IVNEEALGYGK_</t>
  </si>
  <si>
    <t>IVNEVDHVNR</t>
  </si>
  <si>
    <t>_IVNEVDHVNR_</t>
  </si>
  <si>
    <t>IVNQQSSMPAITVALEK</t>
  </si>
  <si>
    <t>_IVNQQSSM(ox)PAITVALEK_</t>
  </si>
  <si>
    <t>IVPEEDMPYLPDGR</t>
  </si>
  <si>
    <t>_IVPEEDMPYLPDGR_</t>
  </si>
  <si>
    <t>IVQEQDNQR</t>
  </si>
  <si>
    <t>_IVQEQDNQR_</t>
  </si>
  <si>
    <t>A0A5C8X7T8</t>
  </si>
  <si>
    <t>Type II pantothenate kinase (Fragment) OS=Staphylococcus aureus OX=1280 GN=FVP29_08250 PE=4 SV=1</t>
  </si>
  <si>
    <t>IVSADVQAQTK</t>
  </si>
  <si>
    <t>_IVSADVQAQTK_</t>
  </si>
  <si>
    <t>IVSESGTGAGVR</t>
  </si>
  <si>
    <t>_IVSESGTGAGVR_</t>
  </si>
  <si>
    <t>IVSGGTDNHLVAVDVK</t>
  </si>
  <si>
    <t>_IVSGGTDNHLVAVDVK_</t>
  </si>
  <si>
    <t>IVSLAPEVL</t>
  </si>
  <si>
    <t>_IVSLAPEVL_</t>
  </si>
  <si>
    <t>IVTETSEEELK</t>
  </si>
  <si>
    <t>_IVTETSEEELK_</t>
  </si>
  <si>
    <t>A0A2S6DFJ0</t>
  </si>
  <si>
    <t>Lantibiotic ABC transporter ATP-binding protein (Fragment) OS=Staphylococcus aureus OX=1280 GN=CSC83_04910 PE=4 SV=1</t>
  </si>
  <si>
    <t>IVVALGGNALGKSPQEQLELVK</t>
  </si>
  <si>
    <t>_IVVALGGNALGK(ma)SPQEQLELVK_</t>
  </si>
  <si>
    <t>IVVNMGVGDAVQNSK</t>
  </si>
  <si>
    <t>_IVVNM(ox)GVGDAVQNSK_</t>
  </si>
  <si>
    <t>IWQSLPHEGDTIVK</t>
  </si>
  <si>
    <t>_IWQSLPHEGDTIVK_</t>
  </si>
  <si>
    <t>IYEMPLSAEEQALFDK</t>
  </si>
  <si>
    <t>_IYEMPLSAEEQALFDK_</t>
  </si>
  <si>
    <t>IYGLDHKQVNTLGDDVK</t>
  </si>
  <si>
    <t>_IYGLDHK(ma)QVNTLGDDVK_</t>
  </si>
  <si>
    <t>IYGTAFFDK</t>
  </si>
  <si>
    <t>_IYGTAFFDK_</t>
  </si>
  <si>
    <t>IYGYDDIPSTLPVFEK</t>
  </si>
  <si>
    <t>_IYGYDDIPSTLPVFEK_</t>
  </si>
  <si>
    <t>IYNYINDR</t>
  </si>
  <si>
    <t>_IYNYINDR_</t>
  </si>
  <si>
    <t>IYSSIAQK</t>
  </si>
  <si>
    <t>_IYSSIAQK_</t>
  </si>
  <si>
    <t>IYVEDEYVR</t>
  </si>
  <si>
    <t>_IYVEDEYVR_</t>
  </si>
  <si>
    <t>A0A6A9H2G2</t>
  </si>
  <si>
    <t>Branched-chain amino acid aminotransferase OS=Staphylococcus aureus OX=1280 GN=GAY51_12120 PE=4 SV=1</t>
  </si>
  <si>
    <t>IYYAEDYHNHEYATK</t>
  </si>
  <si>
    <t>_IYYAEDYHNHEYATK_</t>
  </si>
  <si>
    <t>A0A2X2K194</t>
  </si>
  <si>
    <t>ComE operon protein 2 OS=Staphylococcus aureus OX=1280 GN=tadA_2 PE=4 SV=1</t>
  </si>
  <si>
    <t>KADVFISTILIPGAKPPK</t>
  </si>
  <si>
    <t>_KADVFISTILIPGAK(ma)PPK_</t>
  </si>
  <si>
    <t>_K(ma)ADVFISTILIPGAKPPK_</t>
  </si>
  <si>
    <t>_KADVFISTILIPGAKPPK_</t>
  </si>
  <si>
    <t>KAGVITGLPDAYGR</t>
  </si>
  <si>
    <t>_K(ma)AGVITGLPDAYGR_</t>
  </si>
  <si>
    <t>KAILGGAK</t>
  </si>
  <si>
    <t>_K(ma)AILGGAK_</t>
  </si>
  <si>
    <t>KALESIIDNADETTQER</t>
  </si>
  <si>
    <t>_K(ma)ALESIIDNADETTQER_</t>
  </si>
  <si>
    <t>KANQLIK</t>
  </si>
  <si>
    <t>_KAN(de)QLIK_</t>
  </si>
  <si>
    <t>A0A0U1MLI7</t>
  </si>
  <si>
    <t>Phosphoesterase family protein OS=Staphylococcus aureus OX=1280 GN=SAMEA2445518_00592 PE=4 SV=1</t>
  </si>
  <si>
    <t>KAPDVGDYK</t>
  </si>
  <si>
    <t>_KAPDVGDYK_</t>
  </si>
  <si>
    <t>KAQITNANYK</t>
  </si>
  <si>
    <t>_K(ma)AQITNANYK_</t>
  </si>
  <si>
    <t>KAQNMINDAQNK</t>
  </si>
  <si>
    <t>_K(ma)AQNMINDAQNK_</t>
  </si>
  <si>
    <t>KAQSEQDQAFLSK</t>
  </si>
  <si>
    <t>_KAQSEQDQAFLSK_</t>
  </si>
  <si>
    <t>KAVAGLSEEQLK</t>
  </si>
  <si>
    <t>_K(ma)AVAGLSEEQLK_</t>
  </si>
  <si>
    <t>KAVEEIK</t>
  </si>
  <si>
    <t>_K(ma)AVEEIK_</t>
  </si>
  <si>
    <t>KAVSAEEYK</t>
  </si>
  <si>
    <t>_K(ma)AVSAEEYK_</t>
  </si>
  <si>
    <t>KCVIGLPGGCPLGPR</t>
  </si>
  <si>
    <t>_K(ma)CVIGLPGGCPLGPR_</t>
  </si>
  <si>
    <t>KDANASVILNNLYK</t>
  </si>
  <si>
    <t>_K(ma)DANASVILNNLYK_</t>
  </si>
  <si>
    <t>KDEIWEGK</t>
  </si>
  <si>
    <t>_KDEIWEGK_</t>
  </si>
  <si>
    <t>KDENAVIVDATKTLNEEAPYEYVSK</t>
  </si>
  <si>
    <t>_KDENAVIVDATK(ma)TLNEEAPYEYVSK_</t>
  </si>
  <si>
    <t>KDENAVVVDATK</t>
  </si>
  <si>
    <t>_KDENAVVVDATK_</t>
  </si>
  <si>
    <t>KDEVIIK</t>
  </si>
  <si>
    <t>_KDEVIIK_</t>
  </si>
  <si>
    <t>KDGKDIQLTIDAK</t>
  </si>
  <si>
    <t>_K(ma)DGKDIQ(de)LTIDAK_</t>
  </si>
  <si>
    <t>D3K2V7</t>
  </si>
  <si>
    <t>Penicillin binding protein 2A (Fragment) OS=Staphylococcus aureus OX=1280 GN=mecA PE=4 SV=1</t>
  </si>
  <si>
    <t>KDLTDDELGR</t>
  </si>
  <si>
    <t>_KDLTDDELGR_</t>
  </si>
  <si>
    <t>A0A380EL21</t>
  </si>
  <si>
    <t>30S ribosomal protein S13 OS=Staphylococcus aureus OX=1280 GN=rpsM_1 PE=3 SV=1</t>
  </si>
  <si>
    <t>KDLVVVPR</t>
  </si>
  <si>
    <t>_K(ma)DLVVVPR_</t>
  </si>
  <si>
    <t>KDQLLQSLNEGDVIDGK</t>
  </si>
  <si>
    <t>_KDQLLQSLNEGDVIDGK_</t>
  </si>
  <si>
    <t>KDTYYGIMK</t>
  </si>
  <si>
    <t>_KDTYYGIM(ox)K_</t>
  </si>
  <si>
    <t>A0A6B5HQ20</t>
  </si>
  <si>
    <t>DUF4889 domain-containing protein OS=Staphylococcus aureus OX=1280 GN=G0X69_02130 PE=4 SV=1</t>
  </si>
  <si>
    <t>KDYADINFTYVGDGR</t>
  </si>
  <si>
    <t>_KDYADINFTYVGDGR_</t>
  </si>
  <si>
    <t>KDYGLTFSPCNTK</t>
  </si>
  <si>
    <t>_KDYGLTFSPCNTK_</t>
  </si>
  <si>
    <t>KEDLIYPIFVVEK</t>
  </si>
  <si>
    <t>_KEDLIYPIFVVEK_</t>
  </si>
  <si>
    <t>KEDLIYPIFVVEKDDIK</t>
  </si>
  <si>
    <t>_KEDLIYPIFVVEK(ma)DDIK_</t>
  </si>
  <si>
    <t>KEEINPK</t>
  </si>
  <si>
    <t>_KEEINPK_</t>
  </si>
  <si>
    <t>KEGNEGLLTVTVPAEK</t>
  </si>
  <si>
    <t>_KEGNEGLLTVTVPAEK_</t>
  </si>
  <si>
    <t>KEGNEGLLTVTVPAEKVNK</t>
  </si>
  <si>
    <t>_KEGNEGLLTVTVPAEK(ma)VNK_</t>
  </si>
  <si>
    <t>KEGQGCISLK</t>
  </si>
  <si>
    <t>_K(ma)EGQGCISLK_</t>
  </si>
  <si>
    <t>_KEGQGCISLK_</t>
  </si>
  <si>
    <t>KENGVDLSQDK</t>
  </si>
  <si>
    <t>_KENGVDLSQDK_</t>
  </si>
  <si>
    <t>KENTYEGVEAVIDKDFASEK</t>
  </si>
  <si>
    <t>_KENTYEGVEAVIDKDFASEK_</t>
  </si>
  <si>
    <t>KEQLEDGQRDESEDRKEEK</t>
  </si>
  <si>
    <t>_KEQ(de)LEDGQRDESEDRKEEK_</t>
  </si>
  <si>
    <t>KEVLLVKQYR</t>
  </si>
  <si>
    <t>_KEVLLVK(ma)QYR_</t>
  </si>
  <si>
    <t>KEYNEALVK</t>
  </si>
  <si>
    <t>_KEYNEALVK_</t>
  </si>
  <si>
    <t>KFEWMEQLPLTSNGK</t>
  </si>
  <si>
    <t>_KFEWMEQLPLTSN(de)GK_</t>
  </si>
  <si>
    <t>A0A6B1RKY1</t>
  </si>
  <si>
    <t>D-alanine--poly(Phosphoribitol) ligase subunit DltA OS=Staphylococcus aureus OX=1280 GN=dltA PE=4 SV=1</t>
  </si>
  <si>
    <t>KFGAFVELPEGK</t>
  </si>
  <si>
    <t>_K(ma)FGAFVELPEGK_</t>
  </si>
  <si>
    <t>KFGAVYQYGDIK</t>
  </si>
  <si>
    <t>_K(ma)FGAVYQYGDIK_</t>
  </si>
  <si>
    <t>KFIDNELK</t>
  </si>
  <si>
    <t>_KFIDNELK_</t>
  </si>
  <si>
    <t>KFKEIAAEQGTK</t>
  </si>
  <si>
    <t>_K(ma)FKEIAAEQGTK_</t>
  </si>
  <si>
    <t>_KFK(ma)EIAAEQGTK_</t>
  </si>
  <si>
    <t>KFNSEASK</t>
  </si>
  <si>
    <t>_K(ma)FNSEASK_</t>
  </si>
  <si>
    <t>KFNYSSVMEVPK</t>
  </si>
  <si>
    <t>_KFNYSSVM(ox)EVPK_</t>
  </si>
  <si>
    <t>_KFNYSSVMEVPK_</t>
  </si>
  <si>
    <t>_K(ma)FNYSSVM(ox)EVPK_</t>
  </si>
  <si>
    <t>KFQAILPLR</t>
  </si>
  <si>
    <t>_K(ma)FQAILPLR_</t>
  </si>
  <si>
    <t>KFTDLNSPQK</t>
  </si>
  <si>
    <t>_KFTDLNSPQK_</t>
  </si>
  <si>
    <t>_K(ma)FTDLNSPQK_</t>
  </si>
  <si>
    <t>KFVPEGIEGR</t>
  </si>
  <si>
    <t>_K(ma)FVPEGIEGR_</t>
  </si>
  <si>
    <t>_KFVPEGIEGR_</t>
  </si>
  <si>
    <t>KGAILVNAAR</t>
  </si>
  <si>
    <t>_K(ma)GAILVNAAR_</t>
  </si>
  <si>
    <t>KGDIITEIDGK</t>
  </si>
  <si>
    <t>_KGDIITEIDGK_</t>
  </si>
  <si>
    <t>A0A6B0D341</t>
  </si>
  <si>
    <t>PDZ domain-containing protein (Fragment) OS=Staphylococcus aureus OX=1280 GN=GO941_14425 PE=4 SV=1</t>
  </si>
  <si>
    <t>KGDVVKAVIVR</t>
  </si>
  <si>
    <t>_KGDVVK(ma)AVIVR_</t>
  </si>
  <si>
    <t>KGESTEDYTLVSLLTK</t>
  </si>
  <si>
    <t>_KGESTEDYTLVSLLTK_</t>
  </si>
  <si>
    <t>KGFLLDGFPR</t>
  </si>
  <si>
    <t>_K(ma)GFLLDGFPR_</t>
  </si>
  <si>
    <t>KGLADTALK</t>
  </si>
  <si>
    <t>_KGLADTALK_</t>
  </si>
  <si>
    <t>KGLVEIR</t>
  </si>
  <si>
    <t>_KGLVEIR_</t>
  </si>
  <si>
    <t>KGPFVDEHLMK</t>
  </si>
  <si>
    <t>_KGPFVDEHLM(ox)K_</t>
  </si>
  <si>
    <t>_KGPFVDEHLMK_</t>
  </si>
  <si>
    <t>KGPQIVVGTPGR</t>
  </si>
  <si>
    <t>_K(ma)GPQIVVGTPGR_</t>
  </si>
  <si>
    <t>KGPVKTVANK</t>
  </si>
  <si>
    <t>_KGPVK(ma)TVANK_</t>
  </si>
  <si>
    <t>KGSSNYPIEILK</t>
  </si>
  <si>
    <t>_KGSSNYPIEILK_</t>
  </si>
  <si>
    <t>KGTNLTYQDK</t>
  </si>
  <si>
    <t>_KGTNLTYQDK_</t>
  </si>
  <si>
    <t>KGVNLPGVR</t>
  </si>
  <si>
    <t>_K(ma)GVNLPGVR_</t>
  </si>
  <si>
    <t>KHESELTELDR</t>
  </si>
  <si>
    <t>_KHESELTELDR_</t>
  </si>
  <si>
    <t>KIEENGELAK</t>
  </si>
  <si>
    <t>_KIEENGELAK_</t>
  </si>
  <si>
    <t>KIESLLSR</t>
  </si>
  <si>
    <t>_K(ma)IESLLSR_</t>
  </si>
  <si>
    <t>KIHASSHGCMEELK</t>
  </si>
  <si>
    <t>_K(ma)IHASSHGCMEELK_</t>
  </si>
  <si>
    <t>KIVQHLEER</t>
  </si>
  <si>
    <t>_K(ma)IVQHLEER_</t>
  </si>
  <si>
    <t>KLAHEINADLIMSGTSGLNAVER</t>
  </si>
  <si>
    <t>_K(ma)LAHEINADLIM(ox)SGTSGLNAVER_</t>
  </si>
  <si>
    <t>_K(ma)LAHEINADLIMSGTSGLNAVER_</t>
  </si>
  <si>
    <t>KLAIVPILR</t>
  </si>
  <si>
    <t>_K(ma)LAIVPILR_</t>
  </si>
  <si>
    <t>KLDKNMDFLDIDK</t>
  </si>
  <si>
    <t>_KLDK(ma)NMDFLDIDK_</t>
  </si>
  <si>
    <t>KLEEINDIFEEMENGTITGR</t>
  </si>
  <si>
    <t>_KLEEINDIFEEMENGTITGR_</t>
  </si>
  <si>
    <t>KLESAGVIESR</t>
  </si>
  <si>
    <t>_KLESAGVIESR_</t>
  </si>
  <si>
    <t>KLGVPGEQELGGR</t>
  </si>
  <si>
    <t>_K(ma)LGVPGEQELGGR_</t>
  </si>
  <si>
    <t>KLKPEDTIVTFDNGGIIGDGNK</t>
  </si>
  <si>
    <t>_K(ma)LKPEDTIVTFDNGGIIGDGNK_</t>
  </si>
  <si>
    <t>KLLDYAEAGDNIGALLR</t>
  </si>
  <si>
    <t>_K(ma)LLDYAEAGDNIGALLR_</t>
  </si>
  <si>
    <t>KLNDSQAPK</t>
  </si>
  <si>
    <t>_KLNDSQAPK_</t>
  </si>
  <si>
    <t>KLNESQAPK</t>
  </si>
  <si>
    <t>_KLNESQAPK_</t>
  </si>
  <si>
    <t>KLNIPGEEQLINK</t>
  </si>
  <si>
    <t>_KLNIPGEEQLINK_</t>
  </si>
  <si>
    <t>KLNNAQAPK</t>
  </si>
  <si>
    <t>_KLNN(de)AQAPK_</t>
  </si>
  <si>
    <t>A0A3P8MS23</t>
  </si>
  <si>
    <t>Immunoglobulin G-binding protein A (Fragment) OS=Staphylococcus aureus OX=1280 PE=4 SV=1</t>
  </si>
  <si>
    <t>KLPFGIGQIGK</t>
  </si>
  <si>
    <t>_K(ma)LPFGIGQIGK_</t>
  </si>
  <si>
    <t>KLQLEDVSENK</t>
  </si>
  <si>
    <t>_KLQLEDVSENK_</t>
  </si>
  <si>
    <t>KLSEYGLQLR</t>
  </si>
  <si>
    <t>_K(ma)LSEYGLQLR_</t>
  </si>
  <si>
    <t>KLSGEAIK</t>
  </si>
  <si>
    <t>_K(ma)LSGEAIK_</t>
  </si>
  <si>
    <t>KLSNENFVSK</t>
  </si>
  <si>
    <t>_K(ma)LSNENFVSK_</t>
  </si>
  <si>
    <t>KLTDAGHK</t>
  </si>
  <si>
    <t>_K(ma)LTDAGHK_</t>
  </si>
  <si>
    <t>KLTFENYGLDPEK</t>
  </si>
  <si>
    <t>_KLTFENYGLDPEK_</t>
  </si>
  <si>
    <t>KMFIEILAK</t>
  </si>
  <si>
    <t>_K(ma)M(ox)FIEILAK_</t>
  </si>
  <si>
    <t>KMIPSYGESLIEDEK</t>
  </si>
  <si>
    <t>_K(ma)M(ox)IPSYGESLIEDEK_</t>
  </si>
  <si>
    <t>KNDVSETVNTDNK</t>
  </si>
  <si>
    <t>_KNDVSETVNTDNK_</t>
  </si>
  <si>
    <t>KNEIETLPFDQNLAQLSK</t>
  </si>
  <si>
    <t>_KNEIETLPFDQNLAQLSK_</t>
  </si>
  <si>
    <t>KNEIIKEYR</t>
  </si>
  <si>
    <t>_KNEIIK(ma)EYR_</t>
  </si>
  <si>
    <t>KNESLEDALR</t>
  </si>
  <si>
    <t>_K(ma)NESLEDALR_</t>
  </si>
  <si>
    <t>_KNESLEDALR_</t>
  </si>
  <si>
    <t>KNNVEVTTSK</t>
  </si>
  <si>
    <t>_K(ma)NNVEVTTSK_</t>
  </si>
  <si>
    <t>KNPGEVCPAK</t>
  </si>
  <si>
    <t>_KNPGEVCPAK_</t>
  </si>
  <si>
    <t>_K(ma)NPGEVCPAK_</t>
  </si>
  <si>
    <t>KNPGEVCPAKWEEGAK</t>
  </si>
  <si>
    <t>_KNPGEVCPAK(ma)WEEGAK_</t>
  </si>
  <si>
    <t>KNVDLNELLQR</t>
  </si>
  <si>
    <t>_K(ma)NVDLNELLQR_</t>
  </si>
  <si>
    <t>KNVNLIR</t>
  </si>
  <si>
    <t>2 Deamidation (NQ),malon(K)</t>
  </si>
  <si>
    <t>_K(ma)N(de)VN(de)LIR_</t>
  </si>
  <si>
    <t>KNYAVEATPGNLK</t>
  </si>
  <si>
    <t>_K(ma)NYAVEATPGNLK_</t>
  </si>
  <si>
    <t>KPDEIRPLDSEVGILPR</t>
  </si>
  <si>
    <t>_KPDEIRPLDSEVGILPR_</t>
  </si>
  <si>
    <t>_K(ma)PDEIRPLDSEVGILPR_</t>
  </si>
  <si>
    <t>KPDLPFGGYK</t>
  </si>
  <si>
    <t>_KPDLPFGGYK_</t>
  </si>
  <si>
    <t>KPETINYR</t>
  </si>
  <si>
    <t>_K(ma)PETINYR_</t>
  </si>
  <si>
    <t>_KPETINYR_</t>
  </si>
  <si>
    <t>KPITATEEDLDDNNR</t>
  </si>
  <si>
    <t>_KPITATEEDLDDNNR_</t>
  </si>
  <si>
    <t>A0A5C8X2H2</t>
  </si>
  <si>
    <t>16S rRNA (Cytosine(1402)-N(4))-methyltransferase (Fragment) OS=Staphylococcus aureus OX=1280 GN=mraW PE=4 SV=1</t>
  </si>
  <si>
    <t>KPITYEAGATSDSK</t>
  </si>
  <si>
    <t>_KPITYEAGATSDSK_</t>
  </si>
  <si>
    <t>KPLASSTWQACVDPVGGEGINYVTK</t>
  </si>
  <si>
    <t>_KPLASSTWQACVDPVGGEGINYVTK_</t>
  </si>
  <si>
    <t>KPNLPFGGYK</t>
  </si>
  <si>
    <t>_KPN(de)LPFGGYK_</t>
  </si>
  <si>
    <t>A0A033ULV4</t>
  </si>
  <si>
    <t>Aldedh domain-containing protein OS=Staphylococcus aureus C0673 OX=1413510 GN=V070_02086 PE=3 SV=1</t>
  </si>
  <si>
    <t>KPPFPTDGYGYEYNQR</t>
  </si>
  <si>
    <t>_KPPFPTDGYGYEYNQR_</t>
  </si>
  <si>
    <t>KPVVINDMIAIR</t>
  </si>
  <si>
    <t>_KPVVINDMIAIR_</t>
  </si>
  <si>
    <t>KQAEIYPTALK</t>
  </si>
  <si>
    <t>_K(ma)QAEIYPTALK_</t>
  </si>
  <si>
    <t>KQAFSQMR</t>
  </si>
  <si>
    <t>_K(ma)QAFSQMR_</t>
  </si>
  <si>
    <t>KQDEPYLNYNLK</t>
  </si>
  <si>
    <t>_KQDEPYLNYNLK_</t>
  </si>
  <si>
    <t>KQFDQVQNYINK</t>
  </si>
  <si>
    <t>_KQFDQVQNYINK_</t>
  </si>
  <si>
    <t>KQIVPQITEALTK</t>
  </si>
  <si>
    <t>_K(ma)QIVPQITEALTK_</t>
  </si>
  <si>
    <t>KQKPNAKIK</t>
  </si>
  <si>
    <t>Deamidation (NQ),3 malon(K)</t>
  </si>
  <si>
    <t>_K(ma)Q(de)K(ma)PNAK(ma)IK_</t>
  </si>
  <si>
    <t>KQNNITTEIK</t>
  </si>
  <si>
    <t>_KQNNITTEIK_</t>
  </si>
  <si>
    <t>A0A5F0HPL9</t>
  </si>
  <si>
    <t>D-alanine--D-alanine ligase OS=Staphylococcus aureus OX=1280 GN=ddl PE=3 SV=1</t>
  </si>
  <si>
    <t>KQYEVGEQASPIEFVTGR</t>
  </si>
  <si>
    <t>_K(ma)QYEVGEQASPIEFVTGR_</t>
  </si>
  <si>
    <t>KSDSPALNK</t>
  </si>
  <si>
    <t>_KSDSPALNK_</t>
  </si>
  <si>
    <t>KSGSTGFGTSVNTSSNATSK</t>
  </si>
  <si>
    <t>_K(ma)SGSTGFGTSVNTSSNATSK_</t>
  </si>
  <si>
    <t>KSITTDELK</t>
  </si>
  <si>
    <t>_K(ma)SITTDELK_</t>
  </si>
  <si>
    <t>KSPGTLAENR</t>
  </si>
  <si>
    <t>_K(ma)SPGTLAENR_</t>
  </si>
  <si>
    <t>KSPYTLYDEK</t>
  </si>
  <si>
    <t>_KSPYTLYDEK_</t>
  </si>
  <si>
    <t>KSSAEVQQTQQASIPASQK</t>
  </si>
  <si>
    <t>_KSSAEVQQTQQASIPASQK_</t>
  </si>
  <si>
    <t>P21222</t>
  </si>
  <si>
    <t>30 kDa neutral phosphatase (Fragment) OS=Staphylococcus aureus OX=1280 PE=1 SV=2</t>
  </si>
  <si>
    <t>KSTDALLNNAVATAVETGR</t>
  </si>
  <si>
    <t>_K(ma)STDALLNNAVATAVETGR_</t>
  </si>
  <si>
    <t>KTEILDQLPK</t>
  </si>
  <si>
    <t>_KTEILDQLPK_</t>
  </si>
  <si>
    <t>KTGNTPDGR</t>
  </si>
  <si>
    <t>_K(ma)TGNTPDGR_</t>
  </si>
  <si>
    <t>KTILGHEEEIK</t>
  </si>
  <si>
    <t>_K(ma)TILGHEEEIK_</t>
  </si>
  <si>
    <t>KTLLFGPMKPVGLEDPK</t>
  </si>
  <si>
    <t>_K(ma)TLLFGPM(ox)KPVGLEDPK_</t>
  </si>
  <si>
    <t>KTNSSVVVEDNPAIR</t>
  </si>
  <si>
    <t>_K(ma)TNSSVVVEDNPAIR_</t>
  </si>
  <si>
    <t>KTTKNLVKKTTK</t>
  </si>
  <si>
    <t>_K(ma)TTKN(de)LVK(ma)K(ma)TTK_</t>
  </si>
  <si>
    <t>KVADSSDFDGPVGIGHTR</t>
  </si>
  <si>
    <t>_K(ma)VADSSDFDGPVGIGHTR_</t>
  </si>
  <si>
    <t>KVAGTLR</t>
  </si>
  <si>
    <t>_K(ma)VAGTLR_</t>
  </si>
  <si>
    <t>KVAIENLR</t>
  </si>
  <si>
    <t>_K(ma)VAIENLR_</t>
  </si>
  <si>
    <t>KVDEAYNFLK</t>
  </si>
  <si>
    <t>_K(ma)VDEAYNFLK_</t>
  </si>
  <si>
    <t>_KVDEAYNFLK_</t>
  </si>
  <si>
    <t>KVDELYQAAK</t>
  </si>
  <si>
    <t>_KVDELYQAAK_</t>
  </si>
  <si>
    <t>KVDLDAR</t>
  </si>
  <si>
    <t>_KVDLDAR_</t>
  </si>
  <si>
    <t>KVDLQQNDAPETQK</t>
  </si>
  <si>
    <t>_K(ma)VDLQQNDAPETQK_</t>
  </si>
  <si>
    <t>_KVDLQQNDAPETQK_</t>
  </si>
  <si>
    <t>KVEPDFVEVLPGVASK</t>
  </si>
  <si>
    <t>_KVEPDFVEVLPGVASK_</t>
  </si>
  <si>
    <t>A0A6B5QD35</t>
  </si>
  <si>
    <t>Glycerol-3-phosphate responsive antiterminator GlpP (Fragment) OS=Staphylococcus aureus OX=1280 GN=G0Y42_14250 PE=4 SV=1</t>
  </si>
  <si>
    <t>KVFPELAAK</t>
  </si>
  <si>
    <t>_K(ma)VFPELAAK_</t>
  </si>
  <si>
    <t>KVHINVIEIK</t>
  </si>
  <si>
    <t>_KVHINVIEIK_</t>
  </si>
  <si>
    <t>_K(ma)VHINVIEIK_</t>
  </si>
  <si>
    <t>KVIAPLIK</t>
  </si>
  <si>
    <t>_K(ma)VIAPLIK_</t>
  </si>
  <si>
    <t>KVKPEVDMTIK</t>
  </si>
  <si>
    <t>_K(ma)VKPEVDMTIK_</t>
  </si>
  <si>
    <t>KVLISAPATGDLK</t>
  </si>
  <si>
    <t>_K(ma)VLISAPATGDLK_</t>
  </si>
  <si>
    <t>KVNSLEIVTLLDKPNR</t>
  </si>
  <si>
    <t>_K(ma)VNSLEIVTLLDKPNR_</t>
  </si>
  <si>
    <t>KVPGTQQELDK</t>
  </si>
  <si>
    <t>_KVPGTQQELDK_</t>
  </si>
  <si>
    <t>A0A2X2M9S7</t>
  </si>
  <si>
    <t>APC family amino acid-polyamine-organocation transporter, antiporter OS=Staphylococcus aureus OX=1280 GN=NCTC7878_01978 PE=4 SV=1</t>
  </si>
  <si>
    <t>KVTELVK</t>
  </si>
  <si>
    <t>_KVTELVK_</t>
  </si>
  <si>
    <t>KVTELVKEQVK</t>
  </si>
  <si>
    <t>_KVTELVK(ma)EQVK_</t>
  </si>
  <si>
    <t>KVTLANGK</t>
  </si>
  <si>
    <t>_K(ma)VTLAN(de)GK_</t>
  </si>
  <si>
    <t>KVVAIEIPTSR</t>
  </si>
  <si>
    <t>_KVVAIEIPTSR_</t>
  </si>
  <si>
    <t>_K(ma)VVAIEIPTSR_</t>
  </si>
  <si>
    <t>KVVEYAHEK</t>
  </si>
  <si>
    <t>_K(ma)VVEYAHEK_</t>
  </si>
  <si>
    <t>_KVVEYAHEK_</t>
  </si>
  <si>
    <t>KYALAYTPEK</t>
  </si>
  <si>
    <t>_K(ma)YALAYTPEK_</t>
  </si>
  <si>
    <t>KYEAQTIPAVEQK</t>
  </si>
  <si>
    <t>_KYEAQTIPAVEQK_</t>
  </si>
  <si>
    <t>A0A6B0BWN7</t>
  </si>
  <si>
    <t>NAD(P)H-dependent oxidoreductase OS=Staphylococcus aureus OX=1280 GN=GO793_15800 PE=4 SV=1</t>
  </si>
  <si>
    <t>KYNEYQTNFK</t>
  </si>
  <si>
    <t>_KYNEYQTNFK_</t>
  </si>
  <si>
    <t>A0A6B5IKA9</t>
  </si>
  <si>
    <t>Fibrinogen-binding protein (Fragment) OS=Staphylococcus aureus OX=1280 GN=G0Y40_13055 PE=4 SV=1</t>
  </si>
  <si>
    <t>KYNHIELNNEVTK</t>
  </si>
  <si>
    <t>_KYNHIELNNEVTK_</t>
  </si>
  <si>
    <t>KYPALNTSFNEEAGEIVHK</t>
  </si>
  <si>
    <t>_KYPALNTSFNEEAGEIVHK_</t>
  </si>
  <si>
    <t>_K(ma)YPALNTSFNEEAGEIVHK_</t>
  </si>
  <si>
    <t>LAAESIENPQVR</t>
  </si>
  <si>
    <t>_LAAESIENPQVR_</t>
  </si>
  <si>
    <t>LAEATAQDLLK</t>
  </si>
  <si>
    <t>_LAEATAQDLLK_</t>
  </si>
  <si>
    <t>LAERPQNLSLALKEFVK</t>
  </si>
  <si>
    <t>_LAERPQNLSLALK(ma)EFVK_</t>
  </si>
  <si>
    <t>LAERPQNLSLAVK</t>
  </si>
  <si>
    <t>_LAERPQNLSLAVK_</t>
  </si>
  <si>
    <t>A0A6A9GTL8</t>
  </si>
  <si>
    <t>Proline dehydrogenase OS=Staphylococcus aureus OX=1280 GN=GAY51_06235 PE=4 SV=1</t>
  </si>
  <si>
    <t>LAGEGTVVTVLNAISEQDAQASIK</t>
  </si>
  <si>
    <t>_LAGEGTVVTVLNAISEQDAQASIK_</t>
  </si>
  <si>
    <t>LAHEINADLIMSGTSGLNAVER</t>
  </si>
  <si>
    <t>_LAHEINADLIMSGTSGLNAVER_</t>
  </si>
  <si>
    <t>LALEHKPK</t>
  </si>
  <si>
    <t>_LALEHKPK_</t>
  </si>
  <si>
    <t>LANEILDAANNTGGAVK</t>
  </si>
  <si>
    <t>_LANEILDAAN(de)NTGGAVK_</t>
  </si>
  <si>
    <t>LANEILDAANNTGGAVKK</t>
  </si>
  <si>
    <t>_LANEILDAANNTGGAVK(ma)K_</t>
  </si>
  <si>
    <t>LANKPNFDR</t>
  </si>
  <si>
    <t>_LANKPNFDR_</t>
  </si>
  <si>
    <t>LAQDPALK</t>
  </si>
  <si>
    <t>_LAQDPALK_</t>
  </si>
  <si>
    <t>LAQTFTSNYGK</t>
  </si>
  <si>
    <t>_LAQTFTSNYGK_</t>
  </si>
  <si>
    <t>LASESVVENMFTPVHDDNLK</t>
  </si>
  <si>
    <t>_LASESVVENMFTPVHDDNLK_</t>
  </si>
  <si>
    <t>LAVNEMLNAIQNK</t>
  </si>
  <si>
    <t>_LAVNEM(ox)LNAIQNK_</t>
  </si>
  <si>
    <t>A0A5C8XAK5</t>
  </si>
  <si>
    <t>Protein deglycase HchA (Fragment) OS=Staphylococcus aureus OX=1280 GN=hchA PE=4 SV=1</t>
  </si>
  <si>
    <t>_LAVNEMLNAIQNK_</t>
  </si>
  <si>
    <t>LAYEINDFK</t>
  </si>
  <si>
    <t>_LAYEINDFK_</t>
  </si>
  <si>
    <t>LCEDVAVYNHQIEK</t>
  </si>
  <si>
    <t>_LCEDVAVYNHQIEK_</t>
  </si>
  <si>
    <t>LCRPETPAIIVTR</t>
  </si>
  <si>
    <t>_LCRPETPAIIVTR_</t>
  </si>
  <si>
    <t>A0A2X2K1Y7</t>
  </si>
  <si>
    <t>HPr kinase/phosphorylase OS=Staphylococcus aureus OX=1280 GN=hprK_2 PE=4 SV=1</t>
  </si>
  <si>
    <t>LDAVVYSLGLAR</t>
  </si>
  <si>
    <t>_LDAVVYSLGLAR_</t>
  </si>
  <si>
    <t>LDDQATAYEHGDIVIEHADGEK</t>
  </si>
  <si>
    <t>_LDDQATAYEHGDIVIEHADGEK_</t>
  </si>
  <si>
    <t>LDGYAMQCGHHLNINVFNR</t>
  </si>
  <si>
    <t>_LDGYAMQCGHHLNINVFNR_</t>
  </si>
  <si>
    <t>A0A6D1RXS6</t>
  </si>
  <si>
    <t>Formate acetyltransferase OS=Staphylococcus aureus OX=1280 GN=pflB PE=4 SV=1</t>
  </si>
  <si>
    <t>LDKEVEGTIR</t>
  </si>
  <si>
    <t>_LDK(ma)EVEGTIR_</t>
  </si>
  <si>
    <t>LDLAKAIKKEK</t>
  </si>
  <si>
    <t>2 malon(K)</t>
  </si>
  <si>
    <t>_LDLAKAIK(ma)K(ma)EK_</t>
  </si>
  <si>
    <t>A0A033V0K8</t>
  </si>
  <si>
    <t>Uncharacterized protein OS=Staphylococcus aureus C0673 OX=1413510 GN=V070_00520 PE=4 SV=1</t>
  </si>
  <si>
    <t>LDMSEYSDTTAVSK</t>
  </si>
  <si>
    <t>_LDM(ox)SEYSDTTAVSK_</t>
  </si>
  <si>
    <t>_LDMSEYSDTTAVSK_</t>
  </si>
  <si>
    <t>LDPAAASSITCAGVTTYK</t>
  </si>
  <si>
    <t>_LDPAAASSITCAGVTTYK_</t>
  </si>
  <si>
    <t>LDPGEQKR</t>
  </si>
  <si>
    <t>_LDPGEQ(de)KR_</t>
  </si>
  <si>
    <t>A0A0U2YGE1</t>
  </si>
  <si>
    <t>Recombinase OS=Staphylococcus aureus OX=1280 GN=AUC57_00015 PE=4 SV=1</t>
  </si>
  <si>
    <t>LDQKVKSVKSK</t>
  </si>
  <si>
    <t>3 malon(K)</t>
  </si>
  <si>
    <t>_LDQK(ma)VK(ma)SVK(ma)SK_</t>
  </si>
  <si>
    <t>LDQPQNISIDK</t>
  </si>
  <si>
    <t>_LDQPQNISIDK_</t>
  </si>
  <si>
    <t>LDRPAIESSNER</t>
  </si>
  <si>
    <t>_LDRPAIESSNER_</t>
  </si>
  <si>
    <t>LDSLGQQLEEGLLK</t>
  </si>
  <si>
    <t>_LDSLGQQLEEGLLK_</t>
  </si>
  <si>
    <t>LDSSITIADHVVSPTLIHK</t>
  </si>
  <si>
    <t>_LDSSITIADHVVSPTLIHK_</t>
  </si>
  <si>
    <t>LDVDENPSTAAK</t>
  </si>
  <si>
    <t>_LDVDENPSTAAK_</t>
  </si>
  <si>
    <t>LDVNEGDTFTFDK</t>
  </si>
  <si>
    <t>_LDVNEGDTFTFDK_</t>
  </si>
  <si>
    <t>Q99TK6</t>
  </si>
  <si>
    <t>50S ribosomal protein L21 OS=Staphylococcus aureus (strain Mu50 / ATCC 700699) OX=158878 GN=rplU PE=3 SV=1</t>
  </si>
  <si>
    <t>LEAIVIQAQGYLK</t>
  </si>
  <si>
    <t>_LEAIVIQ(de)AQ(de)GYLK_</t>
  </si>
  <si>
    <t>A0A5F0HIU2</t>
  </si>
  <si>
    <t>DNA-3-methyladenine glycosylase I OS=Staphylococcus aureus OX=1280 GN=E3A28_00175 PE=4 SV=1</t>
  </si>
  <si>
    <t>LEDLGLGLR</t>
  </si>
  <si>
    <t>_LEDLGLGLR_</t>
  </si>
  <si>
    <t>LEEAGLTVSSLCK</t>
  </si>
  <si>
    <t>_LEEAGLTVSSLCK_</t>
  </si>
  <si>
    <t>LEELGYGDLISHFDK</t>
  </si>
  <si>
    <t>_LEELGYGDLISHFDK_</t>
  </si>
  <si>
    <t>LEFEQGFNHLATLK</t>
  </si>
  <si>
    <t>_LEFEQGFNHLATLK_</t>
  </si>
  <si>
    <t>LEFGSPK</t>
  </si>
  <si>
    <t>_LEFGSPK_</t>
  </si>
  <si>
    <t>LEGTNVELGK</t>
  </si>
  <si>
    <t>_LEGTNVELGK_</t>
  </si>
  <si>
    <t>LEIVTTPNQDNPLTEGK</t>
  </si>
  <si>
    <t>_LEIVTTPNQDNPLTEGK_</t>
  </si>
  <si>
    <t>LELLSSDGMLVKR</t>
  </si>
  <si>
    <t>_LELLSSDGMLVK(ma)R_</t>
  </si>
  <si>
    <t>LELPASNIKK</t>
  </si>
  <si>
    <t>_LELPASNIK(ma)K_</t>
  </si>
  <si>
    <t>_LELPASN(de)IKK_</t>
  </si>
  <si>
    <t>LENMQFTGSFK</t>
  </si>
  <si>
    <t>_LENM(ox)QFTGSFK_</t>
  </si>
  <si>
    <t>LENQDGTVITNDTLK</t>
  </si>
  <si>
    <t>_LENQDGTVITNDTLK_</t>
  </si>
  <si>
    <t>A0A380EJK6</t>
  </si>
  <si>
    <t>Thiol peroxidase, Bcp-type OS=Staphylococcus aureus OX=1280 GN=NCTC10702_02956 PE=4 SV=1</t>
  </si>
  <si>
    <t>LEQYEVLK</t>
  </si>
  <si>
    <t>_LEQYEVLK_</t>
  </si>
  <si>
    <t>LETLLGFYK</t>
  </si>
  <si>
    <t>_LETLLGFYK_</t>
  </si>
  <si>
    <t>A0A2S6DJJ1</t>
  </si>
  <si>
    <t>MarR family transcriptional regulator (Fragment) OS=Staphylococcus aureus OX=1280 GN=CSC87_14065 PE=4 SV=1</t>
  </si>
  <si>
    <t>LEVGEEQASHFGMTK</t>
  </si>
  <si>
    <t>_LEVGEEQASHFGM(ox)TK_</t>
  </si>
  <si>
    <t>A0A077UVV7</t>
  </si>
  <si>
    <t>Phnb OS=Staphylococcus aureus OX=1280 GN=ERS140147_01493 PE=4 SV=1</t>
  </si>
  <si>
    <t>_LEVGEEQASHFGMTK_</t>
  </si>
  <si>
    <t>LEYINNNAK</t>
  </si>
  <si>
    <t>_LEYINNNAK_</t>
  </si>
  <si>
    <t>A0A6B5QME4</t>
  </si>
  <si>
    <t>PTS glucose transporter subunit IIA (Fragment) OS=Staphylococcus aureus OX=1280 GN=G0Y42_14040 PE=4 SV=1</t>
  </si>
  <si>
    <t>LEYQNPGGSVKDR</t>
  </si>
  <si>
    <t>_LEYQNPGGSVK(ma)DR_</t>
  </si>
  <si>
    <t>LFATDWDNVKPDVYILGK</t>
  </si>
  <si>
    <t>_LFATDWDNVKPDVYILGK_</t>
  </si>
  <si>
    <t>LFDEISDLEK</t>
  </si>
  <si>
    <t>_LFDEISDLEK_</t>
  </si>
  <si>
    <t>A0A033UGY8</t>
  </si>
  <si>
    <t>Uncharacterized protein OS=Staphylococcus aureus C0673 OX=1413510 GN=V070_02277 PE=4 SV=1</t>
  </si>
  <si>
    <t>LFDQIIK</t>
  </si>
  <si>
    <t>_LFDQIIK_</t>
  </si>
  <si>
    <t>LFGSVSTKQIAEALK</t>
  </si>
  <si>
    <t>_LFGSVSTK(ma)QIAEALK_</t>
  </si>
  <si>
    <t>LFNTSPVFSQIPGPNHVESR</t>
  </si>
  <si>
    <t>_LFNTSPVFSQIPGPNHVESR_</t>
  </si>
  <si>
    <t>LFTVTEHYER</t>
  </si>
  <si>
    <t>_LFTVTEHYER_</t>
  </si>
  <si>
    <t>LFVIGGGDSAVEEGTFLTK</t>
  </si>
  <si>
    <t>_LFVIGGGDSAVEEGTFLTK_</t>
  </si>
  <si>
    <t>LFVYGGAEHPHAAQQPENYELR</t>
  </si>
  <si>
    <t>_LFVYGGAEHPHAAQQPENYELR_</t>
  </si>
  <si>
    <t>W8TUE6</t>
  </si>
  <si>
    <t>50S ribosomal protein L13 OS=Staphylococcus aureus OX=1280 GN=rplM PE=1 SV=1</t>
  </si>
  <si>
    <t>LGDDQFVSTVAK</t>
  </si>
  <si>
    <t>_LGDDQFVSTVAK_</t>
  </si>
  <si>
    <t>LGEFAPTR</t>
  </si>
  <si>
    <t>_LGEFAPTR_</t>
  </si>
  <si>
    <t>LGEFINSLDNVEK</t>
  </si>
  <si>
    <t>_LGEFINSLDNVEK_</t>
  </si>
  <si>
    <t>LGGADIAR</t>
  </si>
  <si>
    <t>_LGGADIAR_</t>
  </si>
  <si>
    <t>LGGYAVDLLMQGETAK</t>
  </si>
  <si>
    <t>_LGGYAVDLLMQGETAK_</t>
  </si>
  <si>
    <t>LGGYDAVGPVLQGLNSPVNDLSR</t>
  </si>
  <si>
    <t>_LGGYDAVGPVLQGLNSPVNDLSR_</t>
  </si>
  <si>
    <t>LGIFTPELEQLHK</t>
  </si>
  <si>
    <t>_LGIFTPELEQLHK_</t>
  </si>
  <si>
    <t>LGIQAFEPTLVEGR</t>
  </si>
  <si>
    <t>_LGIQAFEPTLVEGR_</t>
  </si>
  <si>
    <t>LGISDGDVEETEDAPK</t>
  </si>
  <si>
    <t>_LGISDGDVEETEDAPK_</t>
  </si>
  <si>
    <t>LGISLSGTGK</t>
  </si>
  <si>
    <t>_LGISLSGTGK_</t>
  </si>
  <si>
    <t>LGQVDELTTANIGK</t>
  </si>
  <si>
    <t>_LGQVDELTTANIGK_</t>
  </si>
  <si>
    <t>A0A0U1MZZ9</t>
  </si>
  <si>
    <t>Putative peptidase OS=Staphylococcus aureus OX=1280 GN=pepT_1 PE=3 SV=1</t>
  </si>
  <si>
    <t>LGSQATYLPLK</t>
  </si>
  <si>
    <t>_LGSQATYLPLK_</t>
  </si>
  <si>
    <t>LGVDADK</t>
  </si>
  <si>
    <t>_LGVDADK_</t>
  </si>
  <si>
    <t>LGVDADKVTEDASFK</t>
  </si>
  <si>
    <t>_LGVDADK(ma)VTEDASFK_</t>
  </si>
  <si>
    <t>LGVPGEQELGGR</t>
  </si>
  <si>
    <t>_LGVPGEQELGGR_</t>
  </si>
  <si>
    <t>LGYDQVLWLDGVEQK</t>
  </si>
  <si>
    <t>_LGYDQVLWLDGVEQK_</t>
  </si>
  <si>
    <t>LHELKPAEGSR</t>
  </si>
  <si>
    <t>_LHELKPAEGSR_</t>
  </si>
  <si>
    <t>_LHELK(ma)PAEGSR_</t>
  </si>
  <si>
    <t>LHLNDLHDSEISLISTSGTFSDR</t>
  </si>
  <si>
    <t>_LHLNDLHDSEISLISTSGTFSDR_</t>
  </si>
  <si>
    <t>LHMEEDAGK</t>
  </si>
  <si>
    <t>_LHMEEDAGK_</t>
  </si>
  <si>
    <t>LHNAEALLDK</t>
  </si>
  <si>
    <t>_LHNAEALLDK_</t>
  </si>
  <si>
    <t>LHNENAVLIGK</t>
  </si>
  <si>
    <t>_LHNENAVLIGK_</t>
  </si>
  <si>
    <t>LHVDPENFR</t>
  </si>
  <si>
    <t>_LHVDPENFR_</t>
  </si>
  <si>
    <t>LIDHTLLKPESTR</t>
  </si>
  <si>
    <t>_LIDHTLLKPESTR_</t>
  </si>
  <si>
    <t>LIDIVNPTPK</t>
  </si>
  <si>
    <t>_LIDIVNPTPK_</t>
  </si>
  <si>
    <t>LIDQYLTNGKSR</t>
  </si>
  <si>
    <t>_LIDQYLTNGK(ma)SR_</t>
  </si>
  <si>
    <t>LIEAVTK</t>
  </si>
  <si>
    <t>_LIEAVTK_</t>
  </si>
  <si>
    <t>LIEDGTMSSK</t>
  </si>
  <si>
    <t>_LIEDGTM(ox)SSK_</t>
  </si>
  <si>
    <t>LIEDGTMSSKIAK</t>
  </si>
  <si>
    <t>_LIEDGTMSSK(ma)IAK_</t>
  </si>
  <si>
    <t>LIEDYTSLVK</t>
  </si>
  <si>
    <t>_LIEDYTSLVK_</t>
  </si>
  <si>
    <t>A0A380DKM2</t>
  </si>
  <si>
    <t>PurR: transcription regulator associated with purine metabolism OS=Staphylococcus aureus OX=1280 GN=purR_2 PE=4 SV=1</t>
  </si>
  <si>
    <t>LIGQDGEQIGVK</t>
  </si>
  <si>
    <t>_LIGQDGEQIGVK_</t>
  </si>
  <si>
    <t>LILIIHHDLSK</t>
  </si>
  <si>
    <t>_LILIIHHDLSK_</t>
  </si>
  <si>
    <t>A0A6D1RU24</t>
  </si>
  <si>
    <t>Manganese ABC transporter, ATP-binding protein SitB OS=Staphylococcus aureus OX=1280 GN=sitB PE=4 SV=1</t>
  </si>
  <si>
    <t>LIQAADFDIDK</t>
  </si>
  <si>
    <t>_LIQAADFDIDK_</t>
  </si>
  <si>
    <t>A0A133QAP9</t>
  </si>
  <si>
    <t>ATP-dependent Clp protease ATP-binding subunit ClpX (Fragment) OS=Staphylococcus aureus OX=1280 GN=HMPREF3211_00286 PE=3 SV=1</t>
  </si>
  <si>
    <t>LIQDSNLQGHR</t>
  </si>
  <si>
    <t>_LIQDSNLQGHR_</t>
  </si>
  <si>
    <t>T1Y7M1</t>
  </si>
  <si>
    <t>UDP-N-acetylenolpyruvoylglucosamine reductase OS=Staphylococcus aureus subsp. aureus CN1 OX=1193576 GN=murB PE=3 SV=1</t>
  </si>
  <si>
    <t>LISATEEMK</t>
  </si>
  <si>
    <t>_LISATEEMK_</t>
  </si>
  <si>
    <t>LISELEEYIK</t>
  </si>
  <si>
    <t>_LISELEEYIK_</t>
  </si>
  <si>
    <t>LISVVPSIDTGVCDQQTR</t>
  </si>
  <si>
    <t>_LISVVPSIDTGVCDQQTR_</t>
  </si>
  <si>
    <t>LITDIEAK</t>
  </si>
  <si>
    <t>_LITDIEAK_</t>
  </si>
  <si>
    <t>LITGYDQPALGAVYK</t>
  </si>
  <si>
    <t>_LITGYDQPALGAVYK_</t>
  </si>
  <si>
    <t>LIVGGLEK</t>
  </si>
  <si>
    <t>_LIVGGLEK_</t>
  </si>
  <si>
    <t>LIYASETSNK</t>
  </si>
  <si>
    <t>_LIYASETSNK_</t>
  </si>
  <si>
    <t>A0A380DUE6</t>
  </si>
  <si>
    <t>Chromosome replication initiation protein dnaD OS=Staphylococcus aureus OX=1280 GN=dnaD_2 PE=4 SV=1</t>
  </si>
  <si>
    <t>LKDGEVSDVVK</t>
  </si>
  <si>
    <t>_LKDGEVSDVVK_</t>
  </si>
  <si>
    <t>LKPEDTIVTFDNGGIIGDGNK</t>
  </si>
  <si>
    <t>_LKPEDTIVTFDNGGIIGDGNK_</t>
  </si>
  <si>
    <t>LLASNLTSVPER</t>
  </si>
  <si>
    <t>_LLASNLTSVPER_</t>
  </si>
  <si>
    <t>LLCHLCQTVGYDQDEFYEIK</t>
  </si>
  <si>
    <t>_LLCHLCQTVGYDQDEFYEIK_</t>
  </si>
  <si>
    <t>LLDLGAPGIIVQNEK</t>
  </si>
  <si>
    <t>_LLDLGAPGIIVQNEK_</t>
  </si>
  <si>
    <t>LLDYAEAGDNIGALLR</t>
  </si>
  <si>
    <t>_LLDYAEAGDNIGALLR_</t>
  </si>
  <si>
    <t>LLEEANNIRDK</t>
  </si>
  <si>
    <t>_LLEEAN(de)N(de)IRDK_</t>
  </si>
  <si>
    <t>A0A6B5DGS5</t>
  </si>
  <si>
    <t>Tyrosine-type recombinase/integrase OS=Staphylococcus aureus OX=1280 GN=G0U67_13840 PE=4 SV=1</t>
  </si>
  <si>
    <t>LLEPNYGGINLEDISAPR</t>
  </si>
  <si>
    <t>_LLEPNYGGINLEDISAPR_</t>
  </si>
  <si>
    <t>A0A5C8X5E6</t>
  </si>
  <si>
    <t>NAD-dependent malic enzyme (Fragment) OS=Staphylococcus aureus OX=1280 GN=FVP29_14005 PE=3 SV=1</t>
  </si>
  <si>
    <t>LLGIDATIVMPETAPQAK</t>
  </si>
  <si>
    <t>_LLGIDATIVMPETAPQAK_</t>
  </si>
  <si>
    <t>LLHAIFGEK</t>
  </si>
  <si>
    <t>_LLHAIFGEK_</t>
  </si>
  <si>
    <t>LLKAVVEHAR</t>
  </si>
  <si>
    <t>_LLK(ma)AVVEHAR_</t>
  </si>
  <si>
    <t>LLNDLYLNEESYTK</t>
  </si>
  <si>
    <t>_LLNDLYLNEESYTK_</t>
  </si>
  <si>
    <t>LLNLEETFK</t>
  </si>
  <si>
    <t>_LLNLEETFK_</t>
  </si>
  <si>
    <t>LLNNPELLLMEG</t>
  </si>
  <si>
    <t>_LLNNPELLLMEG_</t>
  </si>
  <si>
    <t>LLPGSLVDIHNFTDANR</t>
  </si>
  <si>
    <t>_LLPGSLVDIHNFTDANR_</t>
  </si>
  <si>
    <t>LLPNIPHVAIFDTAFHQTMPEK</t>
  </si>
  <si>
    <t>_LLPNIPHVAIFDTAFHQTM(ox)PEK_</t>
  </si>
  <si>
    <t>_LLPNIPHVAIFDTAFHQTMPEK_</t>
  </si>
  <si>
    <t>LLTGEDGEHAVLSR</t>
  </si>
  <si>
    <t>_LLTGEDGEHAVLSR_</t>
  </si>
  <si>
    <t>LLVETNKPVR</t>
  </si>
  <si>
    <t>_LLVETNKPVR_</t>
  </si>
  <si>
    <t>A0A380DL04</t>
  </si>
  <si>
    <t>Ribitol-5-phosphate cytidylyltransferase OS=Staphylococcus aureus OX=1280 GN=ispD2_1 PE=4 SV=1</t>
  </si>
  <si>
    <t>LLVISPYDK</t>
  </si>
  <si>
    <t>_LLVISPYDK_</t>
  </si>
  <si>
    <t>LMEESFEGVK</t>
  </si>
  <si>
    <t>_LMEESFEGVK_</t>
  </si>
  <si>
    <t>LMILGNDEPYNNEFK</t>
  </si>
  <si>
    <t>_LM(ox)ILGNDEPYNNEFK_</t>
  </si>
  <si>
    <t>LMQVPIELAETHYGEHQGK</t>
  </si>
  <si>
    <t>_LMQVPIELAETHYGEHQGK_</t>
  </si>
  <si>
    <t>LMVNEDGTLSSK</t>
  </si>
  <si>
    <t>_LMVNEDGTLSSK_</t>
  </si>
  <si>
    <t>LNDVEQTNTPGSLNPK</t>
  </si>
  <si>
    <t>_LNDVEQTNTPGSLNPK_</t>
  </si>
  <si>
    <t>LNETIATVTDLSDK</t>
  </si>
  <si>
    <t>_LNETIATVTDLSDK_</t>
  </si>
  <si>
    <t>LNETIATVTDLSDKYEFGEVGR</t>
  </si>
  <si>
    <t>_LNETIATVTDLSDKYEFGEVGR_</t>
  </si>
  <si>
    <t>LNFSHGSHEEHK</t>
  </si>
  <si>
    <t>_LNFSHGSHEEHK_</t>
  </si>
  <si>
    <t>LNFSHGSHEEHKAR</t>
  </si>
  <si>
    <t>_LNFSHGSHEEHK(ma)AR_</t>
  </si>
  <si>
    <t>LNHQQDFIDATFTALK</t>
  </si>
  <si>
    <t>_LNHQQDFIDATFTALK_</t>
  </si>
  <si>
    <t>LNNDDSVSGILVQVPLPK</t>
  </si>
  <si>
    <t>_LNNDDSVSGILVQVPLPK_</t>
  </si>
  <si>
    <t>A0A380E1V8</t>
  </si>
  <si>
    <t>Methenyltetrahydrofolate cyclohydrolase OS=Staphylococcus aureus OX=1280 GN=folD PE=4 SV=1</t>
  </si>
  <si>
    <t>LNQQLETDVSLK</t>
  </si>
  <si>
    <t>_LNQQLETDVSLK_</t>
  </si>
  <si>
    <t>LNTNENYTGLK</t>
  </si>
  <si>
    <t>_LNTNENYTGLK_</t>
  </si>
  <si>
    <t>A0A5C8X411</t>
  </si>
  <si>
    <t>Lipoyl synthase (Fragment) OS=Staphylococcus aureus OX=1280 GN=FVP29_15550 PE=4 SV=1</t>
  </si>
  <si>
    <t>LNVESSEIIKK</t>
  </si>
  <si>
    <t>_LNVESSEIIK(ma)K_</t>
  </si>
  <si>
    <t>LNVLDLQR</t>
  </si>
  <si>
    <t>_LNVLDLQR_</t>
  </si>
  <si>
    <t>LNVSFPQAALGDEIK</t>
  </si>
  <si>
    <t>_LNVSFPQAALGDEIK_</t>
  </si>
  <si>
    <t>C3RY40</t>
  </si>
  <si>
    <t>DnaJ (Fragment) OS=Staphylococcus aureus subsp. aureus OX=46170 GN=dnaJ PE=4 SV=1</t>
  </si>
  <si>
    <t>LNVTAVYTIEQVK</t>
  </si>
  <si>
    <t>_LNVTAVYTIEQVK_</t>
  </si>
  <si>
    <t>LPDDFQTAEFLLEHGQLDK</t>
  </si>
  <si>
    <t>_LPDDFQTAEFLLEHGQLDK_</t>
  </si>
  <si>
    <t>LPDIGEGIHEGEIVK</t>
  </si>
  <si>
    <t>_LPDIGEGIHEGEIVK_</t>
  </si>
  <si>
    <t>LPEIDYDAAKVVKDEESEFNDGK</t>
  </si>
  <si>
    <t>_LPEIDYDAAK(ma)VVKDEESEFNDGK_</t>
  </si>
  <si>
    <t>LPELFSNLK</t>
  </si>
  <si>
    <t>_LPELFSNLK_</t>
  </si>
  <si>
    <t>LPEYMIPR</t>
  </si>
  <si>
    <t>_LPEYMIPR_</t>
  </si>
  <si>
    <t>LPFDVLDAMGGK</t>
  </si>
  <si>
    <t>_LPFDVLDAMGGK_</t>
  </si>
  <si>
    <t>A0A5C8X745</t>
  </si>
  <si>
    <t>PTS glucose transporter subunit IICBA (Fragment) OS=Staphylococcus aureus OX=1280 GN=FVP29_10120 PE=4 SV=1</t>
  </si>
  <si>
    <t>LPLSYNGTIIDQFK</t>
  </si>
  <si>
    <t>_LPLSYNGTIIDQFK_</t>
  </si>
  <si>
    <t>LPQAQYQIEYK</t>
  </si>
  <si>
    <t>_LPQAQYQIEYK_</t>
  </si>
  <si>
    <t>LPQDITER</t>
  </si>
  <si>
    <t>_LPQDITER_</t>
  </si>
  <si>
    <t>LPQVINEAVEILK</t>
  </si>
  <si>
    <t>_LPQVINEAVEILK_</t>
  </si>
  <si>
    <t>LPSALDNRPLK</t>
  </si>
  <si>
    <t>_LPSALDNRPLK_</t>
  </si>
  <si>
    <t>LPSDADVSVK</t>
  </si>
  <si>
    <t>_LPSDADVSVK_</t>
  </si>
  <si>
    <t>LPSKQKQPK</t>
  </si>
  <si>
    <t>_LPSKQ(de)KQ(de)PK_</t>
  </si>
  <si>
    <t>A0A1Q8DH61</t>
  </si>
  <si>
    <t>Transcriptional regulator OS=Staphylococcus aureus OX=1280 GN=BSZ10_01100 PE=4 SV=1</t>
  </si>
  <si>
    <t>LPSVEQLK</t>
  </si>
  <si>
    <t>_LPSVEQLK_</t>
  </si>
  <si>
    <t>A0A1Q8DDW1</t>
  </si>
  <si>
    <t>GntR family transcriptional regulator OS=Staphylococcus aureus OX=1280 GN=BSZ10_07145 PE=4 SV=1</t>
  </si>
  <si>
    <t>LPVEDDHK</t>
  </si>
  <si>
    <t>_LPVEDDHK_</t>
  </si>
  <si>
    <t>LPVVNAVEQPEAYYTK</t>
  </si>
  <si>
    <t>_LPVVNAVEQPEAYYTK_</t>
  </si>
  <si>
    <t>LPYAFDALEPHFDK</t>
  </si>
  <si>
    <t>_LPYAFDALEPHFDK_</t>
  </si>
  <si>
    <t>LQAFADTNPQSIAVR</t>
  </si>
  <si>
    <t>_LQAFADTNPQSIAVR_</t>
  </si>
  <si>
    <t>LQAQFDAVKVLNDTQSK</t>
  </si>
  <si>
    <t>_LQAQFDAVK(ma)VLNDTQSK_</t>
  </si>
  <si>
    <t>LQDPIPAK</t>
  </si>
  <si>
    <t>_LQDPIPAK_</t>
  </si>
  <si>
    <t>Q53729</t>
  </si>
  <si>
    <t>Penicillin-binding protein OS=Staphylococcus aureus OX=1280 GN=pbp2 PE=4 SV=1</t>
  </si>
  <si>
    <t>LQFTDILGTIK</t>
  </si>
  <si>
    <t>_LQFTDILGTIK_</t>
  </si>
  <si>
    <t>LQGVSSGNFSTSHQLEYIDGK</t>
  </si>
  <si>
    <t>_LQGVSSGNFSTSHQLEYIDGK_</t>
  </si>
  <si>
    <t>D3YNW2</t>
  </si>
  <si>
    <t>Enterotoxin Q (Fragment) OS=Staphylococcus aureus OX=1280 PE=4 SV=1</t>
  </si>
  <si>
    <t>LQLHGACGTCPSSTITLK</t>
  </si>
  <si>
    <t>_LQLHGACGTCPSSTITLK_</t>
  </si>
  <si>
    <t>A0A0H2WYZ3</t>
  </si>
  <si>
    <t>NifU domain protein OS=Staphylococcus aureus (strain COL) OX=93062 GN=SACOL0939 PE=4 SV=1</t>
  </si>
  <si>
    <t>LQNVANQLAQDSVK</t>
  </si>
  <si>
    <t>_LQNVANQLAQDSVK_</t>
  </si>
  <si>
    <t>LQSHIENLQNR</t>
  </si>
  <si>
    <t>_LQSHIENLQNR_</t>
  </si>
  <si>
    <t>A0A5C8X974</t>
  </si>
  <si>
    <t>YtxH domain-containing protein (Fragment) OS=Staphylococcus aureus OX=1280 GN=FVP29_05865 PE=4 SV=1</t>
  </si>
  <si>
    <t>LQTLSDDEK</t>
  </si>
  <si>
    <t>_LQTLSDDEK_</t>
  </si>
  <si>
    <t>LQTLSDDEKLELLSSDGMLVK</t>
  </si>
  <si>
    <t>_LQTLSDDEKLELLSSDGM(ox)LVK_</t>
  </si>
  <si>
    <t>_LQTLSDDEKLELLSSDGMLVK_</t>
  </si>
  <si>
    <t>LQTLSEDEKLELLSSDGMLVKR</t>
  </si>
  <si>
    <t>_LQTLSEDEKLELLSSDGM(ox)LVK(ma)R_</t>
  </si>
  <si>
    <t>LRESDPKK</t>
  </si>
  <si>
    <t>_LRESDPKK_</t>
  </si>
  <si>
    <t>LRPGEPPTVENAK</t>
  </si>
  <si>
    <t>_LRPGEPPTVENAK_</t>
  </si>
  <si>
    <t>LSDGSGVAHFAEGIEVGQVFK</t>
  </si>
  <si>
    <t>_LSDGSGVAHFAEGIEVGQVFK_</t>
  </si>
  <si>
    <t>LSEQNINIIVTDK</t>
  </si>
  <si>
    <t>_LSEQNINIIVTDK_</t>
  </si>
  <si>
    <t>LSEYGLQLR</t>
  </si>
  <si>
    <t>_LSEYGLQLR_</t>
  </si>
  <si>
    <t>LSGEALAGEK</t>
  </si>
  <si>
    <t>_LSGEALAGEK_</t>
  </si>
  <si>
    <t>LSIGDVPFIVEESKPR</t>
  </si>
  <si>
    <t>_LSIGDVPFIVEESKPR_</t>
  </si>
  <si>
    <t>A0A2X2M8K9</t>
  </si>
  <si>
    <t>Thioredoxin reductase OS=Staphylococcus aureus OX=1280 GN=NCTC7878_01540 PE=4 SV=1</t>
  </si>
  <si>
    <t>LSKVHGPNHPYLVELK</t>
  </si>
  <si>
    <t>_LSK(ma)VHGPNHPYLVELK_</t>
  </si>
  <si>
    <t>LSNGNTAGATGSSAAQIMAQR</t>
  </si>
  <si>
    <t>_LSNGNTAGATGSSAAQIM(ox)AQR_</t>
  </si>
  <si>
    <t>_LSNGNTAGATGSSAAQIMAQR_</t>
  </si>
  <si>
    <t>_LSN(de)GNTAGATGSSAAQIMAQR_</t>
  </si>
  <si>
    <t>_LSN(de)GNTAGATGSSAAQIM(ox)AQR_</t>
  </si>
  <si>
    <t>LSNIGKAVHNTAR</t>
  </si>
  <si>
    <t>_LSNIGK(ma)AVHNTAR_</t>
  </si>
  <si>
    <t>LSPTIEEHDFQTK</t>
  </si>
  <si>
    <t>_LSPTIEEHDFQTK_</t>
  </si>
  <si>
    <t>LSYEPSSQELK</t>
  </si>
  <si>
    <t>_LSYEPSSQELK_</t>
  </si>
  <si>
    <t>LSYRDPEDK</t>
  </si>
  <si>
    <t>_LSYRDPEDK_</t>
  </si>
  <si>
    <t>LTDAGHKVIVEK</t>
  </si>
  <si>
    <t>_LTDAGHK(ma)VIVEK_</t>
  </si>
  <si>
    <t>LTEDIQGKVER</t>
  </si>
  <si>
    <t>_LTEDIQGK(ma)VER_</t>
  </si>
  <si>
    <t>LTEEDIQNICK</t>
  </si>
  <si>
    <t>_LTEEDIQNICK_</t>
  </si>
  <si>
    <t>LTEMGIYPAVDPLASTSR</t>
  </si>
  <si>
    <t>_LTEM(ox)GIYPAVDPLASTSR_</t>
  </si>
  <si>
    <t>_LTEMGIYPAVDPLASTSR_</t>
  </si>
  <si>
    <t>LTFENYGLDPEK</t>
  </si>
  <si>
    <t>_LTFENYGLDPEK_</t>
  </si>
  <si>
    <t>LTFSDEVVEK</t>
  </si>
  <si>
    <t>_LTFSDEVVEK_</t>
  </si>
  <si>
    <t>LTGGVEGLLK</t>
  </si>
  <si>
    <t>_LTGGVEGLLK_</t>
  </si>
  <si>
    <t>LTGIPVSQMDANDIER</t>
  </si>
  <si>
    <t>_LTGIPVSQM(ox)DANDIER_</t>
  </si>
  <si>
    <t>_LTGIPVSQMDANDIER_</t>
  </si>
  <si>
    <t>LTHQSIDNAALLK</t>
  </si>
  <si>
    <t>_LTHQSIDNAALLK_</t>
  </si>
  <si>
    <t>LTIEVMK</t>
  </si>
  <si>
    <t>_LTIEVMK_</t>
  </si>
  <si>
    <t>LTIPTEANLYK</t>
  </si>
  <si>
    <t>_LTIPTEANLYK_</t>
  </si>
  <si>
    <t>LTIPTEANLYKDLAEHPNVVR</t>
  </si>
  <si>
    <t>_LTIPTEANLYKDLAEHPNVVR_</t>
  </si>
  <si>
    <t>_LTIPTEANLYK(ma)DLAEHPNVVR_</t>
  </si>
  <si>
    <t>LTIVNVIDSR</t>
  </si>
  <si>
    <t>_LTIVNVIDSR_</t>
  </si>
  <si>
    <t>LTLRPVAEDLSK</t>
  </si>
  <si>
    <t>_LTLRPVAEDLSK_</t>
  </si>
  <si>
    <t>LTNENYTIK</t>
  </si>
  <si>
    <t>_LTNENYTIK_</t>
  </si>
  <si>
    <t>LTNTDIVALEGEHK</t>
  </si>
  <si>
    <t>_LTNTDIVALEGEHK_</t>
  </si>
  <si>
    <t>A0A380EJK9</t>
  </si>
  <si>
    <t>Topoisomerase IV subunit A OS=Staphylococcus aureus OX=1280 GN=parC_3 PE=4 SV=1</t>
  </si>
  <si>
    <t>LTPENLAGMIK</t>
  </si>
  <si>
    <t>_LTPENLAGMIK_</t>
  </si>
  <si>
    <t>LTSGQEDILIGTSHASLIR</t>
  </si>
  <si>
    <t>_LTSGQEDILIGTSHASLIR_</t>
  </si>
  <si>
    <t>LTVAANNGVAQIKPTNSGLYTTVYDK</t>
  </si>
  <si>
    <t>_LTVAANN(de)GVAQIKPTNSGLYTTVYDK_</t>
  </si>
  <si>
    <t>LTVMNDDEIMTFAK</t>
  </si>
  <si>
    <t>_LTVMNDDEIMTFAK_</t>
  </si>
  <si>
    <t>LTVSSLNGVAQINAK</t>
  </si>
  <si>
    <t>_LTVSSLN(de)GVAQINAK_</t>
  </si>
  <si>
    <t>_LTVSSLNGVAQINAK_</t>
  </si>
  <si>
    <t>LVAIENEDGSYSDR</t>
  </si>
  <si>
    <t>_LVAIENEDGSYSDR_</t>
  </si>
  <si>
    <t>LVEENGVEHEGELDRYPLAK</t>
  </si>
  <si>
    <t>_LVEENGVEHEGELDRYPLAK_</t>
  </si>
  <si>
    <t>LVGAPPGYVGHDDGGQLTEK</t>
  </si>
  <si>
    <t>_LVGAPPGYVGHDDGGQLTEK_</t>
  </si>
  <si>
    <t>LVGGAGEETIIAR</t>
  </si>
  <si>
    <t>_LVGGAGEETIIAR_</t>
  </si>
  <si>
    <t>LVGQTQDDEGNR</t>
  </si>
  <si>
    <t>_LVGQTQDDEGNR_</t>
  </si>
  <si>
    <t>LVGSMDDVIAK</t>
  </si>
  <si>
    <t>_LVGSM(ox)DDVIAK_</t>
  </si>
  <si>
    <t>LVIEKPFGSDLK</t>
  </si>
  <si>
    <t>_LVIEKPFGSDLK_</t>
  </si>
  <si>
    <t>LVIEQGVNAR</t>
  </si>
  <si>
    <t>_LVIEQGVNAR_</t>
  </si>
  <si>
    <t>LVIHGFLDPVVR</t>
  </si>
  <si>
    <t>_LVIHGFLDPVVR_</t>
  </si>
  <si>
    <t>LVLDGIEVVGSLVGTR</t>
  </si>
  <si>
    <t>_LVLDGIEVVGSLVGTR_</t>
  </si>
  <si>
    <t>LVLDLIR</t>
  </si>
  <si>
    <t>_LVLDLIR_</t>
  </si>
  <si>
    <t>LVNSLPQGATATDLALR</t>
  </si>
  <si>
    <t>_LVNSLPQGATATDLALR_</t>
  </si>
  <si>
    <t>LVPGYEAPCYIAWSGK</t>
  </si>
  <si>
    <t>_LVPGYEAPCYIAWSGK_</t>
  </si>
  <si>
    <t>LVQEVANK</t>
  </si>
  <si>
    <t>_LVQEVANK_</t>
  </si>
  <si>
    <t>LVTQQTKLSK</t>
  </si>
  <si>
    <t>_LVTQQTK(ma)LSK_</t>
  </si>
  <si>
    <t>LWVSSTDYLADVR</t>
  </si>
  <si>
    <t>_LWVSSTDYLADVR_</t>
  </si>
  <si>
    <t>LYAEFENYK</t>
  </si>
  <si>
    <t>_LYAEFENYK_</t>
  </si>
  <si>
    <t>LYDGSYHDVDSSEMAFK</t>
  </si>
  <si>
    <t>_LYDGSYHDVDSSEM(ox)AFK_</t>
  </si>
  <si>
    <t>_LYDGSYHDVDSSEMAFK_</t>
  </si>
  <si>
    <t>LYDIYTGIQNGTLEDK</t>
  </si>
  <si>
    <t>_LYDIYTGIQNGTLEDK_</t>
  </si>
  <si>
    <t>LYELSNHLLTINDIVPNK</t>
  </si>
  <si>
    <t>_LYELSNHLLTINDIVPNK_</t>
  </si>
  <si>
    <t>LYGVQFHPEVR</t>
  </si>
  <si>
    <t>_LYGVQFHPEVR_</t>
  </si>
  <si>
    <t>A0A033UUM6</t>
  </si>
  <si>
    <t>GMP synthase [glutamine-hydrolyzing] OS=Staphylococcus aureus C0673 OX=1413510 GN=guaA PE=3 SV=1</t>
  </si>
  <si>
    <t>LYHDLLNQVADSK</t>
  </si>
  <si>
    <t>_LYHDLLNQVADSK_</t>
  </si>
  <si>
    <t>LYMEELAK</t>
  </si>
  <si>
    <t>_LYMEELAK_</t>
  </si>
  <si>
    <t>LYQETNANAIK</t>
  </si>
  <si>
    <t>_LYQETNANAIK_</t>
  </si>
  <si>
    <t>MADMNNEVVK</t>
  </si>
  <si>
    <t>_M(ox)ADMNNEVVK_</t>
  </si>
  <si>
    <t>A0A380EK44</t>
  </si>
  <si>
    <t>Cell cycle protein GpsB OS=Staphylococcus aureus OX=1280 GN=gpsB PE=3 SV=1</t>
  </si>
  <si>
    <t>_MADM(ox)NNEVVK_</t>
  </si>
  <si>
    <t>MALAAILEAGLDGIK</t>
  </si>
  <si>
    <t>_M(ox)ALAAILEAGLDGIK_</t>
  </si>
  <si>
    <t>A0A2X2JWJ7</t>
  </si>
  <si>
    <t>Glutamine synthetase OS=Staphylococcus aureus OX=1280 GN=glnA_1 PE=3 SV=1</t>
  </si>
  <si>
    <t>MATYEILHSDTPAK</t>
  </si>
  <si>
    <t>_MATYEILHSDTPAK_</t>
  </si>
  <si>
    <t>A0A380EI55</t>
  </si>
  <si>
    <t>N utilization substance protein B OS=Staphylococcus aureus OX=1280 GN=nusB PE=4 SV=1</t>
  </si>
  <si>
    <t>MAVEEIFNVK</t>
  </si>
  <si>
    <t>_MAVEEIFNVK_</t>
  </si>
  <si>
    <t>MDFNTHLDLK</t>
  </si>
  <si>
    <t>_MDFNTHLDLK_</t>
  </si>
  <si>
    <t>MEEDGLFEVLPK</t>
  </si>
  <si>
    <t>_M(ox)EEDGLFEVLPK_</t>
  </si>
  <si>
    <t>_MEEDGLFEVLPK_</t>
  </si>
  <si>
    <t>MEEIGLSTGLPLVLHGGTGIPTK</t>
  </si>
  <si>
    <t>_MEEIGLSTGLPLVLHGGTGIPTK_</t>
  </si>
  <si>
    <t>MENGVLAGYPLIDVK</t>
  </si>
  <si>
    <t>_MENGVLAGYPLIDVK_</t>
  </si>
  <si>
    <t>A0A380EGE7</t>
  </si>
  <si>
    <t>Protein translation elongation factor G (EF-G) OS=Staphylococcus aureus OX=1280 GN=fusA_3 PE=4 SV=1</t>
  </si>
  <si>
    <t>MEQINIQFPDGNK</t>
  </si>
  <si>
    <t>_M(ox)EQINIQFPDGNK_</t>
  </si>
  <si>
    <t>_MEQINIQFPDGNK_</t>
  </si>
  <si>
    <t>MEQINIQFPDGNKK</t>
  </si>
  <si>
    <t>_MEQINIQFPDGNKK_</t>
  </si>
  <si>
    <t>MEQNSYVIIDETGIHAR</t>
  </si>
  <si>
    <t>_MEQN(de)SYVIIDETGIHAR_</t>
  </si>
  <si>
    <t>A0A2X2K6L5</t>
  </si>
  <si>
    <t>Phosphocarrier protein HPr OS=Staphylococcus aureus OX=1280 GN=ptsH_2 PE=4 SV=1</t>
  </si>
  <si>
    <t>METIFDYNQIK</t>
  </si>
  <si>
    <t>_M(ox)ETIFDYNQIK_</t>
  </si>
  <si>
    <t>A0A5C8X8F7</t>
  </si>
  <si>
    <t>3-hydroxyacyl-ACP dehydratase FabZ (Fragment) OS=Staphylococcus aureus OX=1280 GN=fabZ PE=3 SV=1</t>
  </si>
  <si>
    <t>METLLCESK</t>
  </si>
  <si>
    <t>_M(ox)ETLLCESK_</t>
  </si>
  <si>
    <t>A0A6B5TYH6</t>
  </si>
  <si>
    <t>DUF443 domain-containing protein (Fragment) OS=Staphylococcus aureus OX=1280 GN=G0W53_09995 PE=4 SV=1</t>
  </si>
  <si>
    <t>MFAIIETGGK</t>
  </si>
  <si>
    <t>_MFAIIETGGK_</t>
  </si>
  <si>
    <t>MFDGIEFR</t>
  </si>
  <si>
    <t>_M(ox)FDGIEFR_</t>
  </si>
  <si>
    <t>MFNEKDQLAIDTIR</t>
  </si>
  <si>
    <t>_M(ox)FNEK(ma)DQLAIDTIR_</t>
  </si>
  <si>
    <t>MGGNTVTVQNLEVVQVDTENK</t>
  </si>
  <si>
    <t>_MGGNTVTVQNLEVVQVDTENK_</t>
  </si>
  <si>
    <t>MGHAGAIISGGK</t>
  </si>
  <si>
    <t>_M(ox)GHAGAIISGGK_</t>
  </si>
  <si>
    <t>MHDFNTMSTEMSEDVIR</t>
  </si>
  <si>
    <t>3 Oxidation (M)</t>
  </si>
  <si>
    <t>_M(ox)HDFNTM(ox)STEM(ox)SEDVIR_</t>
  </si>
  <si>
    <t>_M(ox)HDFNTMSTEMSEDVIR_</t>
  </si>
  <si>
    <t>_MHDFNTMSTEM(ox)SEDVIR_</t>
  </si>
  <si>
    <t>_M(ox)HDFNTMSTEM(ox)SEDVIR_</t>
  </si>
  <si>
    <t>_MHDFNTM(ox)STEM(ox)SEDVIR_</t>
  </si>
  <si>
    <t>_MHDFNTMSTEMSEDVIR_</t>
  </si>
  <si>
    <t>MHHLIDTEQFK</t>
  </si>
  <si>
    <t>_M(ox)HHLIDTEQFK_</t>
  </si>
  <si>
    <t>MIAPVLEELAADYEGK</t>
  </si>
  <si>
    <t>_M(ox)IAPVLEELAADYEGK_</t>
  </si>
  <si>
    <t>_MIAPVLEELAADYEGK_</t>
  </si>
  <si>
    <t>MIAVLIPDDGSGK</t>
  </si>
  <si>
    <t>_MIAVLIPDDGSGK_</t>
  </si>
  <si>
    <t>MIEIEKPR</t>
  </si>
  <si>
    <t>_MIEIEKPR_</t>
  </si>
  <si>
    <t>MIGDPSQTITR</t>
  </si>
  <si>
    <t>_M(ox)IGDPSQTITR_</t>
  </si>
  <si>
    <t>A0A1D4Q690</t>
  </si>
  <si>
    <t>Alkyl hydroperoxide reductase protein C OS=Staphylococcus aureus OX=1280 GN=ahpC_2 PE=4 SV=1</t>
  </si>
  <si>
    <t>MIHKAPNTSSTIVSK</t>
  </si>
  <si>
    <t>_M(ox)IHK(ma)APNTSSTIVSK_</t>
  </si>
  <si>
    <t>MIKPGQELVVDK</t>
  </si>
  <si>
    <t>_MIKPGQELVVDK_</t>
  </si>
  <si>
    <t>A0A1D4NWD7</t>
  </si>
  <si>
    <t>Immunoglobulin G-binding protein A OS=Staphylococcus aureus OX=1280 GN=spa_1 PE=4 SV=1</t>
  </si>
  <si>
    <t>MINSAPQSESYATR</t>
  </si>
  <si>
    <t>_M(ox)INSAPQSESYATR_</t>
  </si>
  <si>
    <t>_MINSAPQSESYATR_</t>
  </si>
  <si>
    <t>MIPSYGESLIEDEK</t>
  </si>
  <si>
    <t>_M(ox)IPSYGESLIEDEK_</t>
  </si>
  <si>
    <t>_MIPSYGESLIEDEK_</t>
  </si>
  <si>
    <t>MIQQETR</t>
  </si>
  <si>
    <t>_MIQQETR_</t>
  </si>
  <si>
    <t>MKKRIDYLSNKQNK</t>
  </si>
  <si>
    <t>_MK(ma)K(ma)RIDYLSNKQNK_</t>
  </si>
  <si>
    <t>MKLGQKIDITQR</t>
  </si>
  <si>
    <t>_M(ox)KLGQ(de)K(ma)IDITQR_</t>
  </si>
  <si>
    <t>MKLKYINK</t>
  </si>
  <si>
    <t>_M(ox)KLK(ma)YINK_</t>
  </si>
  <si>
    <t>MLEFEQGFNHLATLK</t>
  </si>
  <si>
    <t>_M(ox)LEFEQGFNHLATLK_</t>
  </si>
  <si>
    <t>MLELGADGPSFDTIVASGHR</t>
  </si>
  <si>
    <t>_MLELGADGPSFDTIVASGHR_</t>
  </si>
  <si>
    <t>MLETNKNHATAWQGFK</t>
  </si>
  <si>
    <t>_MLETNK(ma)NHATAWQGFK_</t>
  </si>
  <si>
    <t>MLSEIAISDEK</t>
  </si>
  <si>
    <t>_M(ox)LSEIAISDEK_</t>
  </si>
  <si>
    <t>_MLSEIAISDEK_</t>
  </si>
  <si>
    <t>MLTEQEK</t>
  </si>
  <si>
    <t>_M(ox)LTEQEK_</t>
  </si>
  <si>
    <t>MLVTGGDSAIGR</t>
  </si>
  <si>
    <t>_MLVTGGDSAIGR_</t>
  </si>
  <si>
    <t>MMGDGIAIKPSQGEVR</t>
  </si>
  <si>
    <t>_MMGDGIAIKPSQGEVR_</t>
  </si>
  <si>
    <t>A0A133PTH4</t>
  </si>
  <si>
    <t>PTS system, glucose-specific IIBC component (Fragment) OS=Staphylococcus aureus OX=1280 GN=HMPREF3211_02722 PE=4 SV=1</t>
  </si>
  <si>
    <t>MMIALDGTPNK</t>
  </si>
  <si>
    <t>_MMIALDGTPNK_</t>
  </si>
  <si>
    <t>_M(ox)MIALDGTPNK_</t>
  </si>
  <si>
    <t>MNANINVEGR</t>
  </si>
  <si>
    <t>_MNANINVEGR_</t>
  </si>
  <si>
    <t>MNDFVGPVDHGAYNR</t>
  </si>
  <si>
    <t>_M(ox)NDFVGPVDHGAYNR_</t>
  </si>
  <si>
    <t>_MNDFVGPVDHGAYNR_</t>
  </si>
  <si>
    <t>MNEIEKIISEIEK</t>
  </si>
  <si>
    <t>Acetyl (Protein N-term),Oxidation (M)</t>
  </si>
  <si>
    <t>_(ac)M(ox)NEIEKIISEIEK_</t>
  </si>
  <si>
    <t>A0A077VZL3</t>
  </si>
  <si>
    <t>Uncharacterized protein OS=Staphylococcus aureus OX=1280 GN=ERS140147_02662 PE=4 SV=1</t>
  </si>
  <si>
    <t>MNIGQVLELHLGMAAK</t>
  </si>
  <si>
    <t>_MNIGQVLELHLGM(ox)AAK_</t>
  </si>
  <si>
    <t>MNIHEYQGK</t>
  </si>
  <si>
    <t>_M(ox)NIHEYQGK_</t>
  </si>
  <si>
    <t>_MNIHEYQGK_</t>
  </si>
  <si>
    <t>MNLDIPR</t>
  </si>
  <si>
    <t>_M(ox)NLDIPR_</t>
  </si>
  <si>
    <t>MNLIPTVIETTNR</t>
  </si>
  <si>
    <t>_MNLIPTVIETTNR_</t>
  </si>
  <si>
    <t>MNVESFNLDHTK</t>
  </si>
  <si>
    <t>_MNVESFNLDHTK_</t>
  </si>
  <si>
    <t>W8TUL3</t>
  </si>
  <si>
    <t>S-ribosylhomocysteine lyase OS=Staphylococcus aureus OX=1280 GN=luxS PE=3 SV=1</t>
  </si>
  <si>
    <t>MPEEELVTK</t>
  </si>
  <si>
    <t>_M(ox)PEEELVTK_</t>
  </si>
  <si>
    <t>MPEEELVTKGLIER</t>
  </si>
  <si>
    <t>_MPEEELVTK(ma)GLIER_</t>
  </si>
  <si>
    <t>MPFMSGGYGNYVK</t>
  </si>
  <si>
    <t>_M(ox)PFMSGGYGN(de)YVK_</t>
  </si>
  <si>
    <t>A0A6B5B4H4</t>
  </si>
  <si>
    <t>Peptidoglycan DD-metalloendopeptidase family protein (Fragment) OS=Staphylococcus aureus OX=1280 GN=G0U67_14320 PE=4 SV=1</t>
  </si>
  <si>
    <t>MPISELEAFLTEK</t>
  </si>
  <si>
    <t>_M(ox)PISELEAFLTEK_</t>
  </si>
  <si>
    <t>MPLSAEEQALFDK</t>
  </si>
  <si>
    <t>_M(ox)PLSAEEQALFDK_</t>
  </si>
  <si>
    <t>A0A6D1RTX1</t>
  </si>
  <si>
    <t>L-lactate dehydrogenase OS=Staphylococcus aureus OX=1280 GN=ldh2 PE=4 SV=1</t>
  </si>
  <si>
    <t>_MPLSAEEQALFDK_</t>
  </si>
  <si>
    <t>MPNTHPLFIGAIVDEIK</t>
  </si>
  <si>
    <t>_MPNTHPLFIGAIVDEIK_</t>
  </si>
  <si>
    <t>_M(ox)PNTHPLFIGAIVDEIK_</t>
  </si>
  <si>
    <t>MPNWNAFEQQSEEYK</t>
  </si>
  <si>
    <t>_MPNWNAFEQQSEEYK_</t>
  </si>
  <si>
    <t>A0A6D1RXR6</t>
  </si>
  <si>
    <t>Transketolase OS=Staphylococcus aureus OX=1280 GN=tkt PE=4 SV=1</t>
  </si>
  <si>
    <t>MPVQFECNCSHEK</t>
  </si>
  <si>
    <t>_MPVQFECNCSHEK_</t>
  </si>
  <si>
    <t>MQDFAQGTSSR</t>
  </si>
  <si>
    <t>_M(ox)QDFAQGTSSR_</t>
  </si>
  <si>
    <t>A0A380DZK6</t>
  </si>
  <si>
    <t>Glycerol-3-phosphate dehydrogenase OS=Staphylococcus aureus OX=1280 GN=glpD_5 PE=4 SV=1</t>
  </si>
  <si>
    <t>MQEVGVTAISGETIIK</t>
  </si>
  <si>
    <t>_M(ox)QEVGVTAISGETIIK_</t>
  </si>
  <si>
    <t>_MQEVGVTAISGETIIK_</t>
  </si>
  <si>
    <t>MQVDDVMTQK</t>
  </si>
  <si>
    <t>_M(ox)QVDDVMTQK_</t>
  </si>
  <si>
    <t>A0A6D1S372</t>
  </si>
  <si>
    <t>Alkaline shock protein 23 OS=Staphylococcus aureus OX=1280 GN=asp23 PE=4 SV=1</t>
  </si>
  <si>
    <t>_MQVDDVM(ox)TQK_</t>
  </si>
  <si>
    <t>_MQVDDVMTQK_</t>
  </si>
  <si>
    <t>MSDFFESTIEHGADVK</t>
  </si>
  <si>
    <t>_MSDFFESTIEHGADVK_</t>
  </si>
  <si>
    <t>MSKSLGNVIVPDQVVK</t>
  </si>
  <si>
    <t>_MSK(ma)SLGNVIVPDQVVK_</t>
  </si>
  <si>
    <t>MSQVFQEINQIIVK</t>
  </si>
  <si>
    <t>_MSQVFQEINQIIVK_</t>
  </si>
  <si>
    <t>MTIQDILSK</t>
  </si>
  <si>
    <t>_MTIQDILSK_</t>
  </si>
  <si>
    <t>MTQALVK</t>
  </si>
  <si>
    <t>_M(ox)TQALVK_</t>
  </si>
  <si>
    <t>MTTSVPGIFAAGDVR</t>
  </si>
  <si>
    <t>_M(ox)TTSVPGIFAAGDVR_</t>
  </si>
  <si>
    <t>A0A6D1RYA8</t>
  </si>
  <si>
    <t>Thioredoxin reductase OS=Staphylococcus aureus OX=1280 GN=trxB PE=4 SV=1</t>
  </si>
  <si>
    <t>_MTTSVPGIFAAGDVR_</t>
  </si>
  <si>
    <t>MVDSNPTQTAEQR</t>
  </si>
  <si>
    <t>_M(ox)VDSNPTQTAEQR_</t>
  </si>
  <si>
    <t>_MVDSNPTQTAEQR_</t>
  </si>
  <si>
    <t>MVQGVSQGYVK</t>
  </si>
  <si>
    <t>_MVQGVSQGYVK_</t>
  </si>
  <si>
    <t>A0A1D5ABI2</t>
  </si>
  <si>
    <t>50S ribosomal protein L6 OS=Staphylococcus aureus OX=1280 GN=rplF_2 PE=3 SV=1</t>
  </si>
  <si>
    <t>MVSEFAQR</t>
  </si>
  <si>
    <t>_MVSEFAQR_</t>
  </si>
  <si>
    <t>MYDLYTPLIK</t>
  </si>
  <si>
    <t>_M(ox)YDLYTPLIK_</t>
  </si>
  <si>
    <t>_MYDLYTPLIK_</t>
  </si>
  <si>
    <t>MYEFLDK</t>
  </si>
  <si>
    <t>_M(ox)YEFLDK_</t>
  </si>
  <si>
    <t>MYQCGLPK</t>
  </si>
  <si>
    <t>_M(ox)YQCGLPK_</t>
  </si>
  <si>
    <t>NAAGEIIHGDQR</t>
  </si>
  <si>
    <t>_NAAGEIIHGDQR_</t>
  </si>
  <si>
    <t>NADEVIVSSTSAEVTPVIK</t>
  </si>
  <si>
    <t>_NADEVIVSSTSAEVTPVIK_</t>
  </si>
  <si>
    <t>NADFGDVTGVTLGHEGIGK</t>
  </si>
  <si>
    <t>_NADFGDVTGVTLGHEGIGK_</t>
  </si>
  <si>
    <t>NADLGDIVGVEGVMFK</t>
  </si>
  <si>
    <t>_NADLGDIVGVEGVM(ox)FK_</t>
  </si>
  <si>
    <t>NAEDVAKLR</t>
  </si>
  <si>
    <t>_NAEDVAK(ma)LR_</t>
  </si>
  <si>
    <t>NAGIGSGFSNDMYEK</t>
  </si>
  <si>
    <t>_NAGIGSGFSNDM(ox)YEK_</t>
  </si>
  <si>
    <t>_NAGIGSGFSNDMYEK_</t>
  </si>
  <si>
    <t>NAGVDMTTPEPIEQACEVFEQK</t>
  </si>
  <si>
    <t>_NAGVDM(ox)TTPEPIEQACEVFEQK_</t>
  </si>
  <si>
    <t>NAIIATGSR</t>
  </si>
  <si>
    <t>_NAIIATGSR_</t>
  </si>
  <si>
    <t>NAKTAVSNNADNK</t>
  </si>
  <si>
    <t>_NAK(ma)TAVSNNADNK_</t>
  </si>
  <si>
    <t>NALIIEDTGDNNVVK</t>
  </si>
  <si>
    <t>_NALIIEDTGDNNVVK_</t>
  </si>
  <si>
    <t>NATPGGVVKK</t>
  </si>
  <si>
    <t>_NATPGGVVK(ma)K_</t>
  </si>
  <si>
    <t>NCGSYNGEEVAAK</t>
  </si>
  <si>
    <t>_NCGSYNGEEVAAK_</t>
  </si>
  <si>
    <t>NCVFLVDTFHTLK</t>
  </si>
  <si>
    <t>_NCVFLVDTFHTLK_</t>
  </si>
  <si>
    <t>NDDLYAGIDLINNK</t>
  </si>
  <si>
    <t>_NDDLYAGIDLINNK_</t>
  </si>
  <si>
    <t>NDEEWLK</t>
  </si>
  <si>
    <t>_NDEEWLK_</t>
  </si>
  <si>
    <t>NDEQSLLLYDEER</t>
  </si>
  <si>
    <t>_NDEQSLLLYDEER_</t>
  </si>
  <si>
    <t>A0A380DTS9</t>
  </si>
  <si>
    <t>Peptidase family U32 OS=Staphylococcus aureus OX=1280 GN=yhbU_2 PE=4 SV=1</t>
  </si>
  <si>
    <t>NDGTYTYFLPDIAYHFDK</t>
  </si>
  <si>
    <t>_NDGTYTYFLPDIAYHFDK_</t>
  </si>
  <si>
    <t>NDIQLGKK</t>
  </si>
  <si>
    <t>_NDIQLGK(ma)K_</t>
  </si>
  <si>
    <t>NDIQVGQAK</t>
  </si>
  <si>
    <t>_NDIQVGQAK_</t>
  </si>
  <si>
    <t>NDIVADVVTDYPK</t>
  </si>
  <si>
    <t>_NDIVADVVTDYPK_</t>
  </si>
  <si>
    <t>NDLTHFNK</t>
  </si>
  <si>
    <t>Acetyl (Protein N-term)</t>
  </si>
  <si>
    <t>_(ac)NDLTHFNK_</t>
  </si>
  <si>
    <t>A0A380DSA4</t>
  </si>
  <si>
    <t>Teicoplanin resistance-associated Bcr/CflA subfamily drug resistance transporter, putative OS=Staphylococcus aureus OX=1280 GN=tcaB_2 PE=4 SV=1</t>
  </si>
  <si>
    <t>NDLVQLQR</t>
  </si>
  <si>
    <t>_NDLVQLQR_</t>
  </si>
  <si>
    <t>NDMATIKPEEIVHVK</t>
  </si>
  <si>
    <t>_NDMATIKPEEIVHVK_</t>
  </si>
  <si>
    <t>A0A2X2JZ06</t>
  </si>
  <si>
    <t>CMP-binding-factor 1 OS=Staphylococcus aureus OX=1280 GN=cbf1_3 PE=4 SV=1</t>
  </si>
  <si>
    <t>NDQEAYELGVSK</t>
  </si>
  <si>
    <t>_NDQEAYELGVSK_</t>
  </si>
  <si>
    <t>NDTIMNIVK</t>
  </si>
  <si>
    <t>_NDTIM(ox)NIVK_</t>
  </si>
  <si>
    <t>_NDTIMNIVK_</t>
  </si>
  <si>
    <t>NDTLVIAAGGGGIPVIR</t>
  </si>
  <si>
    <t>_NDTLVIAAGGGGIPVIR_</t>
  </si>
  <si>
    <t>NDTLYVNGK</t>
  </si>
  <si>
    <t>_NDTLYVN(de)GK_</t>
  </si>
  <si>
    <t>NDVPTFAICHGPQILIDTNDLK</t>
  </si>
  <si>
    <t>_NDVPTFAICHGPQILIDTNDLK_</t>
  </si>
  <si>
    <t>NEDWQLYTAGK</t>
  </si>
  <si>
    <t>_NEDWQLYTAGK_</t>
  </si>
  <si>
    <t>NEFSNTVNWK</t>
  </si>
  <si>
    <t>_NEFSNTVNWK_</t>
  </si>
  <si>
    <t>NEGFQELVK</t>
  </si>
  <si>
    <t>_NEGFQELVK_</t>
  </si>
  <si>
    <t>NEGKPENIVEK</t>
  </si>
  <si>
    <t>_NEGKPENIVEK_</t>
  </si>
  <si>
    <t>A0A2S6DA54</t>
  </si>
  <si>
    <t>Elongation factor Ts (Fragment) OS=Staphylococcus aureus OX=1280 GN=CSC87_17200 PE=3 SV=1</t>
  </si>
  <si>
    <t>NEIAQVGAISAADEEIGR</t>
  </si>
  <si>
    <t>_NEIAQVGAISAADEEIGR_</t>
  </si>
  <si>
    <t>NEIESAGYEQLTTAEDVDK</t>
  </si>
  <si>
    <t>_NEIESAGYEQLTTAEDVDK_</t>
  </si>
  <si>
    <t>A0A2X2K0S1</t>
  </si>
  <si>
    <t>Bacillithiol system oxidoreductase, YphP/YqiW family OS=Staphylococcus aureus OX=1280 GN=NCTC7878_01485 PE=3 SV=1</t>
  </si>
  <si>
    <t>NEIIQPGILPEKFTGQSACFR</t>
  </si>
  <si>
    <t>_NEIIQPGILPEK(ma)FTGQSACFR_</t>
  </si>
  <si>
    <t>NEITPGNFIFR</t>
  </si>
  <si>
    <t>_NEITPGNFIFR_</t>
  </si>
  <si>
    <t>NELELPENNK</t>
  </si>
  <si>
    <t>_NELELPENNK_</t>
  </si>
  <si>
    <t>W8TTN7</t>
  </si>
  <si>
    <t>HesB-like protein OS=Staphylococcus aureus OX=1280 GN=BTN44_05835 PE=4 SV=1</t>
  </si>
  <si>
    <t>NELTGALQLK</t>
  </si>
  <si>
    <t>_NELTGALQLK_</t>
  </si>
  <si>
    <t>NELVSLAVK</t>
  </si>
  <si>
    <t>_NELVSLAVK_</t>
  </si>
  <si>
    <t>NEMTDLQSTHK</t>
  </si>
  <si>
    <t>_NEMTDLQSTHK_</t>
  </si>
  <si>
    <t>NEMTELANR</t>
  </si>
  <si>
    <t>_NEM(ox)TELANR_</t>
  </si>
  <si>
    <t>NENISLK</t>
  </si>
  <si>
    <t>_NENISLK_</t>
  </si>
  <si>
    <t>NEPEWMLDFR</t>
  </si>
  <si>
    <t>_NEPEWMLDFR_</t>
  </si>
  <si>
    <t>NEQAALKAQQAAIK</t>
  </si>
  <si>
    <t>_NEQAALK(ma)AQQAAIK_</t>
  </si>
  <si>
    <t>NESAEFGSSIGGEIK</t>
  </si>
  <si>
    <t>_NESAEFGSSIGGEIK_</t>
  </si>
  <si>
    <t>NESLEDALR</t>
  </si>
  <si>
    <t>_NESLEDALR_</t>
  </si>
  <si>
    <t>NETEKEALIR</t>
  </si>
  <si>
    <t>_NETEK(ma)EALIR_</t>
  </si>
  <si>
    <t>NETIYHQAYK</t>
  </si>
  <si>
    <t>_NETIYHQAYK_</t>
  </si>
  <si>
    <t>NEWAFETSDK</t>
  </si>
  <si>
    <t>_NEWAFETSDK_</t>
  </si>
  <si>
    <t>NEWHDVFGTGK</t>
  </si>
  <si>
    <t>_NEWHDVFGTGK_</t>
  </si>
  <si>
    <t>NFDAFVEQK</t>
  </si>
  <si>
    <t>_NFDAFVEQK_</t>
  </si>
  <si>
    <t>NFDAPTYATAK</t>
  </si>
  <si>
    <t>_NFDAPTYATAK_</t>
  </si>
  <si>
    <t>NFDVLDEATGLAQR</t>
  </si>
  <si>
    <t>_NFDVLDEATGLAQR_</t>
  </si>
  <si>
    <t>NFGGHVLDFEVEDVK</t>
  </si>
  <si>
    <t>_NFGGHVLDFEVEDVK_</t>
  </si>
  <si>
    <t>NFISLLDEPNVAAK</t>
  </si>
  <si>
    <t>_NFISLLDEPNVAAK_</t>
  </si>
  <si>
    <t>NFISLLDEPNVAAKK</t>
  </si>
  <si>
    <t>_NFISLLDEPNVAAK(ma)K_</t>
  </si>
  <si>
    <t>NFNIEFITK</t>
  </si>
  <si>
    <t>_NFNIEFITK_</t>
  </si>
  <si>
    <t>NFYPAEDYHQDYYK</t>
  </si>
  <si>
    <t>_NFYPAEDYHQDYYK_</t>
  </si>
  <si>
    <t>NGDSVAQSYDMIDNAPEEK</t>
  </si>
  <si>
    <t>_NGDSVAQSYDM(ox)IDNAPEEK_</t>
  </si>
  <si>
    <t>_N(de)GDSVAQSYDM(ox)IDNAPEEK_</t>
  </si>
  <si>
    <t>_NGDSVAQSYDMIDNAPEEK_</t>
  </si>
  <si>
    <t>_N(de)GDSVAQSYDMIDNAPEEK_</t>
  </si>
  <si>
    <t>NGELLGSYIGK</t>
  </si>
  <si>
    <t>_NGELLGSYIGK_</t>
  </si>
  <si>
    <t>A0A380E5A0</t>
  </si>
  <si>
    <t>Thioredoxin OS=Staphylococcus aureus OX=1280 GN=trxA_4 PE=4 SV=1</t>
  </si>
  <si>
    <t>NGETQVGEVAK</t>
  </si>
  <si>
    <t>_NGETQVGEVAK_</t>
  </si>
  <si>
    <t>NGFIQSLK</t>
  </si>
  <si>
    <t>_N(de)GFIQSLK_</t>
  </si>
  <si>
    <t>NGIVNVTAK</t>
  </si>
  <si>
    <t>_N(de)GIVNVTAK_</t>
  </si>
  <si>
    <t>NGIYIIDLQK</t>
  </si>
  <si>
    <t>_NGIYIIDLQK_</t>
  </si>
  <si>
    <t>NGIYIIDLQKTVK</t>
  </si>
  <si>
    <t>_NGIYIIDLQK(ma)TVK_</t>
  </si>
  <si>
    <t>NGLQLGDTLNCSGAESYK</t>
  </si>
  <si>
    <t>_NGLQLGDTLNCSGAESYK_</t>
  </si>
  <si>
    <t>NGNGYYYVTPNSDTAK</t>
  </si>
  <si>
    <t>_N(de)GN(de)GYYYVTPNSDTAK_</t>
  </si>
  <si>
    <t>NGSNLDLFKSIK</t>
  </si>
  <si>
    <t>_N(de)GSNLDLFK(ma)SIK_</t>
  </si>
  <si>
    <t>NGVIELGVGSK</t>
  </si>
  <si>
    <t>_NGVIELGVGSK_</t>
  </si>
  <si>
    <t>NGVIELGVGSKTIK</t>
  </si>
  <si>
    <t>_N(de)GVIELGVGSK(ma)TIK_</t>
  </si>
  <si>
    <t>_NGVIELGVGSK(ma)TIK_</t>
  </si>
  <si>
    <t>NHATAWQGFK</t>
  </si>
  <si>
    <t>_NHATAWQGFK_</t>
  </si>
  <si>
    <t>NHGTEFLMDHR</t>
  </si>
  <si>
    <t>_NHGTEFLMDHR_</t>
  </si>
  <si>
    <t>NHLTFGVK</t>
  </si>
  <si>
    <t>_NHLTFGVK_</t>
  </si>
  <si>
    <t>NIAVSAEAAQDYKK</t>
  </si>
  <si>
    <t>_NIAVSAEAAQDYK(ma)K_</t>
  </si>
  <si>
    <t>NIDTGMGLER</t>
  </si>
  <si>
    <t>_NIDTGMGLER_</t>
  </si>
  <si>
    <t>NIENGVAHIR</t>
  </si>
  <si>
    <t>_NIENGVAHIR_</t>
  </si>
  <si>
    <t>NIGADLQTEQALADK</t>
  </si>
  <si>
    <t>_NIGADLQTEQALADK_</t>
  </si>
  <si>
    <t>NIHDAAGEDFNINSPK</t>
  </si>
  <si>
    <t>_NIHDAAGEDFNINSPK_</t>
  </si>
  <si>
    <t>A0A2X2K1D9</t>
  </si>
  <si>
    <t>DNA polymerase I OS=Staphylococcus aureus OX=1280 GN=polA_4 PE=4 SV=1</t>
  </si>
  <si>
    <t>NIHEYQGK</t>
  </si>
  <si>
    <t>_NIHEYQGK_</t>
  </si>
  <si>
    <t>NIHPTYSLEEFVNSLEK</t>
  </si>
  <si>
    <t>_NIHPTYSLEEFVNSLEK_</t>
  </si>
  <si>
    <t>NIHPTYSLEEFVNSLEKPR</t>
  </si>
  <si>
    <t>_NIHPTYSLEEFVNSLEKPR_</t>
  </si>
  <si>
    <t>NIIHGSDSLESAER</t>
  </si>
  <si>
    <t>_NIIHGSDSLESAER_</t>
  </si>
  <si>
    <t>NILLGVDTQLKNEK</t>
  </si>
  <si>
    <t>_NILLGVDTQLK(ma)NEK_</t>
  </si>
  <si>
    <t>NIQLIDSYLEEK</t>
  </si>
  <si>
    <t>_NIQLIDSYLEEK_</t>
  </si>
  <si>
    <t>A0A6B5KJA4</t>
  </si>
  <si>
    <t>DUF3139 domain-containing protein (Fragment) OS=Staphylococcus aureus OX=1280 GN=G0Y22_13515 PE=4 SV=1</t>
  </si>
  <si>
    <t>NISNNMLVTIDAAQGK</t>
  </si>
  <si>
    <t>_NISNNM(ox)LVTIDAAQGK_</t>
  </si>
  <si>
    <t>_NISNNMLVTIDAAQGK_</t>
  </si>
  <si>
    <t>NITQDQDIHAVPK</t>
  </si>
  <si>
    <t>_NITQDQDIHAVPK_</t>
  </si>
  <si>
    <t>NIVTEYQDALR</t>
  </si>
  <si>
    <t>_NIVTEYQDALR_</t>
  </si>
  <si>
    <t>NKDIHNKK</t>
  </si>
  <si>
    <t>_NK(ma)DIHNK(ma)K_</t>
  </si>
  <si>
    <t>NKENADDVIAEMR</t>
  </si>
  <si>
    <t>_NK(ma)ENADDVIAEMR_</t>
  </si>
  <si>
    <t>_NKENADDVIAEMR_</t>
  </si>
  <si>
    <t>NKHTYQNEPLPNR</t>
  </si>
  <si>
    <t>_NK(ma)HTYQNEPLPNR_</t>
  </si>
  <si>
    <t>NKLGKDRGLIDPNK</t>
  </si>
  <si>
    <t>_NK(ma)LGKDRGLIDPN(de)K_</t>
  </si>
  <si>
    <t>NKPLDETVDLK</t>
  </si>
  <si>
    <t>_NKPLDETVDLK_</t>
  </si>
  <si>
    <t>NKPLQEAPQK</t>
  </si>
  <si>
    <t>_NKPLQEAPQK_</t>
  </si>
  <si>
    <t>A0A6D1S0Q1</t>
  </si>
  <si>
    <t>Peptidase, M16 family OS=Staphylococcus aureus OX=1280 GN=SAMEA1708664_00424 PE=4 SV=1</t>
  </si>
  <si>
    <t>NKPLSEDVVK</t>
  </si>
  <si>
    <t>_NKPLSEDVVK_</t>
  </si>
  <si>
    <t>A0A5C8X420</t>
  </si>
  <si>
    <t>NADPH-dependent oxidoreductase (Fragment) OS=Staphylococcus aureus OX=1280 GN=FVP29_15885 PE=4 SV=1</t>
  </si>
  <si>
    <t>NKQEQAAYIK</t>
  </si>
  <si>
    <t>_NK(ma)QEQAAYIK_</t>
  </si>
  <si>
    <t>NKTSTIIVSK</t>
  </si>
  <si>
    <t>_NK(ma)TSTIIVSK_</t>
  </si>
  <si>
    <t>NLAWNIESR</t>
  </si>
  <si>
    <t>_NLAWNIESR_</t>
  </si>
  <si>
    <t>NLDNPHKDLR</t>
  </si>
  <si>
    <t>_NLDNPHK(ma)DLR_</t>
  </si>
  <si>
    <t>NLEDFNKMIEAGATR</t>
  </si>
  <si>
    <t>_NLEDFNK(ma)MIEAGATR_</t>
  </si>
  <si>
    <t>NLEDGETSQFDNLK</t>
  </si>
  <si>
    <t>_NLEDGETSQFDNLK_</t>
  </si>
  <si>
    <t>NLGYEVEER</t>
  </si>
  <si>
    <t>_NLGYEVEER_</t>
  </si>
  <si>
    <t>NLIGEVISR</t>
  </si>
  <si>
    <t>_NLIGEVISR_</t>
  </si>
  <si>
    <t>NLIPTVIETTNR</t>
  </si>
  <si>
    <t>_NLIPTVIETTNR_</t>
  </si>
  <si>
    <t>NLNIETTTQDK</t>
  </si>
  <si>
    <t>_NLNIETTTQDK_</t>
  </si>
  <si>
    <t>A0A380DT59</t>
  </si>
  <si>
    <t>Anti-sigma F factor antagonist (SpoIIAA-2) anti sigma b factor antagonist RsbV OS=Staphylococcus aureus OX=1280 GN=rsbV_1 PE=4 SV=1</t>
  </si>
  <si>
    <t>NLNTVCEEAK</t>
  </si>
  <si>
    <t>_NLNTVCEEAK_</t>
  </si>
  <si>
    <t>NLNVVAINASYPPETIAHLINYDTTHGK</t>
  </si>
  <si>
    <t>_NLNVVAINASYPPETIAHLINYDTTHGK_</t>
  </si>
  <si>
    <t>W8UX38</t>
  </si>
  <si>
    <t>Glyceraldehyde-3-phosphate dehydrogenase OS=Staphylococcus aureus OX=1280 GN=gap PE=3 SV=1</t>
  </si>
  <si>
    <t>NLPYIGTLKPEVYSN</t>
  </si>
  <si>
    <t>_NLPYIGTLKPEVYSN_</t>
  </si>
  <si>
    <t>NLQNQIDNLK</t>
  </si>
  <si>
    <t>_NLQNQIDNLK_</t>
  </si>
  <si>
    <t>A0A658WJM8</t>
  </si>
  <si>
    <t>Uncharacterized protein OS=Staphylococcus aureus OX=1280 GN=NCTC9944_02595 PE=4 SV=1</t>
  </si>
  <si>
    <t>NLTPYVTKLSK</t>
  </si>
  <si>
    <t>_NLTPYVTK(ma)LSK_</t>
  </si>
  <si>
    <t>NLTSMLDGYAMQCGHHLNINVFNR</t>
  </si>
  <si>
    <t>_NLTSM(ox)LDGYAMQCGHHLNINVFNR_</t>
  </si>
  <si>
    <t>_NLTSMLDGYAM(ox)QCGHHLNINVFNR_</t>
  </si>
  <si>
    <t>_NLTSMLDGYAMQCGHHLNINVFNR_</t>
  </si>
  <si>
    <t>NLVIQHNNTIAYTQVDDNASK</t>
  </si>
  <si>
    <t>_NLVIQHNNTIAYTQVDDNASK_</t>
  </si>
  <si>
    <t>NLVKDMKK</t>
  </si>
  <si>
    <t>_NLVK(ma)DMKK_</t>
  </si>
  <si>
    <t>A0A1Q8DGT4</t>
  </si>
  <si>
    <t>Iron ABC transporter substrate-binding protein OS=Staphylococcus aureus OX=1280 GN=BSZ10_01625 PE=4 SV=1</t>
  </si>
  <si>
    <t>NLVNIADK</t>
  </si>
  <si>
    <t>_NLVNIADK_</t>
  </si>
  <si>
    <t>NLYTSGQCTYYVFDR</t>
  </si>
  <si>
    <t>_NLYTSGQCTYYVFDR_</t>
  </si>
  <si>
    <t>NMDFLDIDK</t>
  </si>
  <si>
    <t>_NMDFLDIDK_</t>
  </si>
  <si>
    <t>NMIKPGQELVVDK</t>
  </si>
  <si>
    <t>_NM(ox)IKPGQELVVDK_</t>
  </si>
  <si>
    <t>_NMIKPGQELVVDK_</t>
  </si>
  <si>
    <t>NMLPEVKPSSEVYGK</t>
  </si>
  <si>
    <t>_NMLPEVKPSSEVYGK_</t>
  </si>
  <si>
    <t>NMQIEGAK</t>
  </si>
  <si>
    <t>_NM(ox)QIEGAK_</t>
  </si>
  <si>
    <t>NMTSLDFAEITK</t>
  </si>
  <si>
    <t>_NM(ox)TSLDFAEITK_</t>
  </si>
  <si>
    <t>_NMTSLDFAEITK_</t>
  </si>
  <si>
    <t>NNAEVQLGADK</t>
  </si>
  <si>
    <t>_NNAEVQLGADK_</t>
  </si>
  <si>
    <t>NNDLVFGIGPAGTGK</t>
  </si>
  <si>
    <t>_NNDLVFGIGPAGTGK_</t>
  </si>
  <si>
    <t>A0A0H2WZV9</t>
  </si>
  <si>
    <t>PhoH family protein OS=Staphylococcus aureus (strain COL) OX=93062 GN=SACOL1628 PE=4 SV=1</t>
  </si>
  <si>
    <t>NNDPYPQELEHTALLIK</t>
  </si>
  <si>
    <t>_NNDPYPQELEHTALLIK_</t>
  </si>
  <si>
    <t>NNELITTQPADFEK</t>
  </si>
  <si>
    <t>_NNELITTQPADFEK_</t>
  </si>
  <si>
    <t>NNEVLYGINK</t>
  </si>
  <si>
    <t>_NNEVLYGINK_</t>
  </si>
  <si>
    <t>NNGVEYVFGIPGAK</t>
  </si>
  <si>
    <t>_NNGVEYVFGIPGAK_</t>
  </si>
  <si>
    <t>NNKPQNQPAAPK</t>
  </si>
  <si>
    <t>_NNK(ma)PQNQPAAPK_</t>
  </si>
  <si>
    <t>NNNSKPLRPER</t>
  </si>
  <si>
    <t>_NNNSK(ma)PLRPER_</t>
  </si>
  <si>
    <t>NNPVLIGEPGVGK</t>
  </si>
  <si>
    <t>_NNPVLIGEPGVGK_</t>
  </si>
  <si>
    <t>NNVEVTTSK</t>
  </si>
  <si>
    <t>_NNVEVTTSK_</t>
  </si>
  <si>
    <t>NPDVTVEAFLK</t>
  </si>
  <si>
    <t>_NPDVTVEAFLK_</t>
  </si>
  <si>
    <t>NPGEVCPAK</t>
  </si>
  <si>
    <t>_NPGEVCPAK_</t>
  </si>
  <si>
    <t>NPGEVCPAKWEEGAK</t>
  </si>
  <si>
    <t>_NPGEVCPAK(ma)WEEGAK_</t>
  </si>
  <si>
    <t>NPIGSENITGISR</t>
  </si>
  <si>
    <t>_NPIGSENITGISR_</t>
  </si>
  <si>
    <t>NPIINQQIEQLK</t>
  </si>
  <si>
    <t>_NPIINQQIEQLK_</t>
  </si>
  <si>
    <t>NPQTGKEIDIPASK</t>
  </si>
  <si>
    <t>_NPQ(de)TGK(ma)EIDIPASK_</t>
  </si>
  <si>
    <t>_NPQTGK(ma)EIDIPASK_</t>
  </si>
  <si>
    <t>NPQTGKEIEIPASK</t>
  </si>
  <si>
    <t>_NPQ(de)TGK(ma)EIEIPASK_</t>
  </si>
  <si>
    <t>_NPQTGK(ma)EIEIPASK_</t>
  </si>
  <si>
    <t>NPTQNISGTQVYQDPAIVQPK</t>
  </si>
  <si>
    <t>_NPTQNISGTQVYQDPAIVQPK_</t>
  </si>
  <si>
    <t>NQDAVDELNTCHTNK</t>
  </si>
  <si>
    <t>_NQDAVDELNTCHTNK_</t>
  </si>
  <si>
    <t>A0A5C8X5P7</t>
  </si>
  <si>
    <t>Glycerol-3-phosphate dehydrogenase (Fragment) OS=Staphylococcus aureus OX=1280 GN=FVP29_13505 PE=4 SV=1</t>
  </si>
  <si>
    <t>NQIDTLNNQIEK</t>
  </si>
  <si>
    <t>_NQIDTLNNQIEK_</t>
  </si>
  <si>
    <t>A0A6B5KIU7</t>
  </si>
  <si>
    <t>DUF536 domain-containing protein (Fragment) OS=Staphylococcus aureus OX=1280 GN=G0Y22_12660 PE=4 SV=1</t>
  </si>
  <si>
    <t>NQIEEALTGLISK</t>
  </si>
  <si>
    <t>_NQIEEALTGLISK_</t>
  </si>
  <si>
    <t>NQITHIDFLAINMSEER</t>
  </si>
  <si>
    <t>_NQITHIDFLAINMSEER_</t>
  </si>
  <si>
    <t>NQNISYKDIENK</t>
  </si>
  <si>
    <t>_N(de)QN(de)ISYKDIENK_</t>
  </si>
  <si>
    <t>A0A6B0B5A0</t>
  </si>
  <si>
    <t>MAP domain-containing protein (Fragment) OS=Staphylococcus aureus OX=1280 GN=GO706_12245 PE=4 SV=1</t>
  </si>
  <si>
    <t>NQNTIEEVNQTYIDAHNIDVVR</t>
  </si>
  <si>
    <t>_NQNTIEEVNQTYIDAHNIDVVR_</t>
  </si>
  <si>
    <t>NQQVNGVTVIDK</t>
  </si>
  <si>
    <t>_NQQVNGVTVIDK_</t>
  </si>
  <si>
    <t>A0A6B1RHC9</t>
  </si>
  <si>
    <t>FAD-dependent oxidoreductase OS=Staphylococcus aureus OX=1280 GN=GC242_00450 PE=4 SV=1</t>
  </si>
  <si>
    <t>NQSQHIEAYK</t>
  </si>
  <si>
    <t>_NQSQHIEAYK_</t>
  </si>
  <si>
    <t>A0A6B0BQJ8</t>
  </si>
  <si>
    <t>Ribokinase (Fragment) OS=Staphylococcus aureus OX=1280 GN=GO793_06235 PE=4 SV=1</t>
  </si>
  <si>
    <t>NQVILTGNNIAQGTFNATK</t>
  </si>
  <si>
    <t>_NQVILTGNNIAQGTFNATK_</t>
  </si>
  <si>
    <t>NQVLTKDQLYAK</t>
  </si>
  <si>
    <t>_N(de)QVLTK(ma)DQ(de)LYAK_</t>
  </si>
  <si>
    <t>NSLVLIGDK</t>
  </si>
  <si>
    <t>_NSLVLIGDK_</t>
  </si>
  <si>
    <t>NSLVLIGDKDSNYTSVK</t>
  </si>
  <si>
    <t>_NSLVLIGDKDSNYTSVK_</t>
  </si>
  <si>
    <t>NSNEYPEIVFVGNHLSSTYTK</t>
  </si>
  <si>
    <t>_NSNEYPEIVFVGNHLSSTYTK_</t>
  </si>
  <si>
    <t>NSNFNGEGFSR</t>
  </si>
  <si>
    <t>_NSNFNGEGFSR_</t>
  </si>
  <si>
    <t>NSNWLKYPSEYHVDFQVK</t>
  </si>
  <si>
    <t>_NSNWLKYPSEYHVDFQVK_</t>
  </si>
  <si>
    <t>NTAESYLGEK</t>
  </si>
  <si>
    <t>_NTAESYLGEK_</t>
  </si>
  <si>
    <t>NTDVVIAGEDAGSK</t>
  </si>
  <si>
    <t>_NTDVVIAGEDAGSK_</t>
  </si>
  <si>
    <t>NTFGEAAKHLK</t>
  </si>
  <si>
    <t>_NTFGEAAK(ma)HLK_</t>
  </si>
  <si>
    <t>NTIPFDQEKPFVTSGIR</t>
  </si>
  <si>
    <t>_NTIPFDQEK(ma)PFVTSGIR_</t>
  </si>
  <si>
    <t>_NTIPFDQEKPFVTSGIR_</t>
  </si>
  <si>
    <t>NTITTQLGNK</t>
  </si>
  <si>
    <t>_NTITTQLGN(de)K_</t>
  </si>
  <si>
    <t>A0A5C8X473</t>
  </si>
  <si>
    <t>DUF1672 family protein (Fragment) OS=Staphylococcus aureus OX=1280 GN=FVP29_15110 PE=4 SV=1</t>
  </si>
  <si>
    <t>NTITVPYNDLDALK</t>
  </si>
  <si>
    <t>_NTITVPYNDLDALK_</t>
  </si>
  <si>
    <t>NTLDISAVPILK</t>
  </si>
  <si>
    <t>_NTLDISAVPILK_</t>
  </si>
  <si>
    <t>NTLGNTDIIKNDVR</t>
  </si>
  <si>
    <t>_NTLGNTDIIK(ma)NDVR_</t>
  </si>
  <si>
    <t>NTLNQLNDKK</t>
  </si>
  <si>
    <t>_NTLNQ(de)LNDK(ma)K_</t>
  </si>
  <si>
    <t>NTLNQLNNKEVKTR</t>
  </si>
  <si>
    <t>_NTLN(de)QLNNK(ma)EVK(ma)TR_</t>
  </si>
  <si>
    <t>NTPGVTGFVGSAGAGSK</t>
  </si>
  <si>
    <t>_NTPGVTGFVGSAGAGSK_</t>
  </si>
  <si>
    <t>NTVVKVEGISK</t>
  </si>
  <si>
    <t>_NTVVK(ma)VEGISK_</t>
  </si>
  <si>
    <t>NVDQVEVGK</t>
  </si>
  <si>
    <t>_NVDQVEVGK_</t>
  </si>
  <si>
    <t>NVDTPLYLFPTK</t>
  </si>
  <si>
    <t>_NVDTPLYLFPTK_</t>
  </si>
  <si>
    <t>T1YC03</t>
  </si>
  <si>
    <t>Aldehyde dehydrogenase OS=Staphylococcus aureus subsp. aureus CN1 OX=1193576 GN=SAKOR_01884 PE=3 SV=1</t>
  </si>
  <si>
    <t>NVEILNEDETTQTALQK</t>
  </si>
  <si>
    <t>_NVEILNEDETTQ(de)TALQK_</t>
  </si>
  <si>
    <t>_NVEILNEDETTQTALQK_</t>
  </si>
  <si>
    <t>NVEVPVSQLEK</t>
  </si>
  <si>
    <t>_NVEVPVSQLEK_</t>
  </si>
  <si>
    <t>NVEYFTEMPVR</t>
  </si>
  <si>
    <t>_NVEYFTEM(ox)PVR_</t>
  </si>
  <si>
    <t>A0A380DUJ4</t>
  </si>
  <si>
    <t>Uncharacterized protein OS=Staphylococcus aureus OX=1280 GN=NCTC5664_01736 PE=4 SV=1</t>
  </si>
  <si>
    <t>NVGVPALVVFLNK</t>
  </si>
  <si>
    <t>_NVGVPALVVFLNK_</t>
  </si>
  <si>
    <t>NVISQEEAEK</t>
  </si>
  <si>
    <t>_NVISQEEAEK_</t>
  </si>
  <si>
    <t>NVLSTLEQPKK</t>
  </si>
  <si>
    <t>_NVLSTLEQPK(ma)K_</t>
  </si>
  <si>
    <t>NVPVVDDQQR</t>
  </si>
  <si>
    <t>_NVPVVDDQQR_</t>
  </si>
  <si>
    <t>A0A6D1S091</t>
  </si>
  <si>
    <t>Glycine betaine transport ATP-binding protein OS=Staphylococcus aureus OX=1280 GN=SAMEA1708664_01041 PE=4 SV=1</t>
  </si>
  <si>
    <t>NVQYYVNETSTSPITHLK</t>
  </si>
  <si>
    <t>_NVQYYVNETSTSPITHLK_</t>
  </si>
  <si>
    <t>A0A380DSB7</t>
  </si>
  <si>
    <t>MerR family transcriptional regulator OS=Staphylococcus aureus OX=1280 GN=zntR PE=4 SV=1</t>
  </si>
  <si>
    <t>NVSVKVDEVEFIK</t>
  </si>
  <si>
    <t>_NVSVK(ma)VDEVEFIK_</t>
  </si>
  <si>
    <t>NVVALVSGGNVDLTR</t>
  </si>
  <si>
    <t>_NVVALVSGGNVDLTR_</t>
  </si>
  <si>
    <t>NVVDDNAADVYVK</t>
  </si>
  <si>
    <t>_NVVDDNAADVYVK_</t>
  </si>
  <si>
    <t>NVVEIPLNDEEQSK</t>
  </si>
  <si>
    <t>_NVVEIPLNDEEQSK_</t>
  </si>
  <si>
    <t>NVVESTPITIQGK</t>
  </si>
  <si>
    <t>_NVVESTPITIQGK_</t>
  </si>
  <si>
    <t>NVVPTGVPR</t>
  </si>
  <si>
    <t>_NVVPTGVPR_</t>
  </si>
  <si>
    <t>NYIEIGKEEGK</t>
  </si>
  <si>
    <t>_NYIEIGKEEGK_</t>
  </si>
  <si>
    <t>NYPDNVIHK</t>
  </si>
  <si>
    <t>_NYPDNVIHK_</t>
  </si>
  <si>
    <t>A0A6B0C3X3</t>
  </si>
  <si>
    <t>Pyruvate carboxylase (Fragment) OS=Staphylococcus aureus OX=1280 GN=GO793_14805 PE=4 SV=1</t>
  </si>
  <si>
    <t>NYVSNDLLR</t>
  </si>
  <si>
    <t>_NYVSNDLLR_</t>
  </si>
  <si>
    <t>PAAPGTGVIAGGPVR</t>
  </si>
  <si>
    <t>_PAAPGTGVIAGGPVR_</t>
  </si>
  <si>
    <t>PAASHALHYDVLPDR</t>
  </si>
  <si>
    <t>_PAASHALHYDVLPDR_</t>
  </si>
  <si>
    <t>PAAVAVATQNEHRPTNTVTVFAGQDK</t>
  </si>
  <si>
    <t>_PAAVAVATQNEHRPTNTVTVFAGQDK_</t>
  </si>
  <si>
    <t>A0A5C8XA33</t>
  </si>
  <si>
    <t>BrxA/BrxB family bacilliredoxin (Fragment) OS=Staphylococcus aureus OX=1280 GN=FVP29_04470 PE=3 SV=1</t>
  </si>
  <si>
    <t>PAEDTPYIAYK</t>
  </si>
  <si>
    <t>_PAEDTPYIAYK_</t>
  </si>
  <si>
    <t>PAGICGCTDLTR</t>
  </si>
  <si>
    <t>_PAGICGCTDLTR_</t>
  </si>
  <si>
    <t>PAIESSNER</t>
  </si>
  <si>
    <t>_PAIESSNER_</t>
  </si>
  <si>
    <t>PAINAGQSVSR</t>
  </si>
  <si>
    <t>_PAINAGQSVSR_</t>
  </si>
  <si>
    <t>PAINYDVVR</t>
  </si>
  <si>
    <t>_PAINYDVVR_</t>
  </si>
  <si>
    <t>PALGVGPGNVPSYIEK</t>
  </si>
  <si>
    <t>_PALGVGPGNVPSYIEK_</t>
  </si>
  <si>
    <t>PALSYLDIVR</t>
  </si>
  <si>
    <t>_PALSYLDIVR_</t>
  </si>
  <si>
    <t>PALVVTLPTIDGK</t>
  </si>
  <si>
    <t>_PALVVTLPTIDGK_</t>
  </si>
  <si>
    <t>PANLGSSVGISK</t>
  </si>
  <si>
    <t>_PANLGSSVGISK_</t>
  </si>
  <si>
    <t>PATMLVQTASK</t>
  </si>
  <si>
    <t>_PATM(ox)LVQTASK_</t>
  </si>
  <si>
    <t>_PATMLVQTASK_</t>
  </si>
  <si>
    <t>PAVVTIMGHVDHGK</t>
  </si>
  <si>
    <t>_PAVVTIMGHVDHGK_</t>
  </si>
  <si>
    <t>PFFFEEGK</t>
  </si>
  <si>
    <t>_PFFFEEGK_</t>
  </si>
  <si>
    <t>T1Y896</t>
  </si>
  <si>
    <t>Carboxylesterase OS=Staphylococcus aureus subsp. aureus CN1 OX=1193576 GN=SAKOR_00783 PE=4 SV=1</t>
  </si>
  <si>
    <t>PFSFEGR</t>
  </si>
  <si>
    <t>_PFSFEGR_</t>
  </si>
  <si>
    <t>PFVFATEGALGVGASHQYK</t>
  </si>
  <si>
    <t>_PFVFATEGALGVGASHQYK_</t>
  </si>
  <si>
    <t>PFVTHHNALDATLYMR</t>
  </si>
  <si>
    <t>_PFVTHHNALDATLYMR_</t>
  </si>
  <si>
    <t>PGMTGAEADAISR</t>
  </si>
  <si>
    <t>_PGM(ox)TGAEADAISR_</t>
  </si>
  <si>
    <t>_PGMTGAEADAISR_</t>
  </si>
  <si>
    <t>PGMVIGK</t>
  </si>
  <si>
    <t>_PGM(ox)VIGK_</t>
  </si>
  <si>
    <t>PGMVIGKGGSEIEK</t>
  </si>
  <si>
    <t>_PGM(ox)VIGK(ma)GGSEIEK_</t>
  </si>
  <si>
    <t>_PGMVIGK(ma)GGSEIEK_</t>
  </si>
  <si>
    <t>PGQTISVR</t>
  </si>
  <si>
    <t>_PGQTISVR_</t>
  </si>
  <si>
    <t>PGTDLAWLSAVTK</t>
  </si>
  <si>
    <t>_PGTDLAWLSAVTK_</t>
  </si>
  <si>
    <t>PGVVVTYDR</t>
  </si>
  <si>
    <t>_PGVVVTYDR_</t>
  </si>
  <si>
    <t>PIDINDLPK</t>
  </si>
  <si>
    <t>_PIDINDLPK_</t>
  </si>
  <si>
    <t>PIDNLDSLLDR</t>
  </si>
  <si>
    <t>_PIDNLDSLLDR_</t>
  </si>
  <si>
    <t>PIEIPNFK</t>
  </si>
  <si>
    <t>_PIEIPNFK_</t>
  </si>
  <si>
    <t>PIEIPNFKFGK</t>
  </si>
  <si>
    <t>_PIEIPNFK(ma)FGK_</t>
  </si>
  <si>
    <t>PIGLQFIGKPFDEK</t>
  </si>
  <si>
    <t>_PIGLQFIGKPFDEK_</t>
  </si>
  <si>
    <t>PILDFYDQK</t>
  </si>
  <si>
    <t>_PILDFYDQK_</t>
  </si>
  <si>
    <t>PIYDYFGGK</t>
  </si>
  <si>
    <t>_PIYDYFGGK_</t>
  </si>
  <si>
    <t>A0A6B0CSM8</t>
  </si>
  <si>
    <t>Glutamate racemase (Fragment) OS=Staphylococcus aureus OX=1280 GN=GO941_10585 PE=4 SV=1</t>
  </si>
  <si>
    <t>PKPLSLYLFSEDENATQR</t>
  </si>
  <si>
    <t>_PKPLSLYLFSEDENATQR_</t>
  </si>
  <si>
    <t>PLDEISDVTELK</t>
  </si>
  <si>
    <t>_PLDEISDVTELK_</t>
  </si>
  <si>
    <t>A0A0E1VIE8</t>
  </si>
  <si>
    <t>DNA-dependent DNA polymerase family X (Fragment) OS=Staphylococcus aureus subsp. aureus USA300_TCH959 OX=450394 GN=HMPREF0776_2136 PE=4 SV=1</t>
  </si>
  <si>
    <t>PLFVYISQSGETADSR</t>
  </si>
  <si>
    <t>_PLFVYISQSGETADSR_</t>
  </si>
  <si>
    <t>PLIYEEGKDPSEISR</t>
  </si>
  <si>
    <t>_PLIYEEGKDPSEISR_</t>
  </si>
  <si>
    <t>PLLTLAEK</t>
  </si>
  <si>
    <t>_PLLTLAEK_</t>
  </si>
  <si>
    <t>PLPTTAQIAMQQGESVAK</t>
  </si>
  <si>
    <t>_PLPTTAQIAM(ox)QQGESVAK_</t>
  </si>
  <si>
    <t>_PLPTTAQIAMQQGESVAK_</t>
  </si>
  <si>
    <t>PMVEHVLESVK</t>
  </si>
  <si>
    <t>_PMVEHVLESVK_</t>
  </si>
  <si>
    <t>A0A5C8X506</t>
  </si>
  <si>
    <t>NTP transferase domain-containing protein (Fragment) OS=Staphylococcus aureus OX=1280 GN=FVP29_14060 PE=4 SV=1</t>
  </si>
  <si>
    <t>PMVQLDGGR</t>
  </si>
  <si>
    <t>_PMVQLDGGR_</t>
  </si>
  <si>
    <t>PNLNEAQR</t>
  </si>
  <si>
    <t>_PNLNEAQR_</t>
  </si>
  <si>
    <t>PNLNEEQR</t>
  </si>
  <si>
    <t>_PNLNEEQR_</t>
  </si>
  <si>
    <t>A0A380DHQ1</t>
  </si>
  <si>
    <t>Immunoglobulin G binding protein A OS=Staphylococcus aureus OX=1280 GN=spa_1 PE=4 SV=1</t>
  </si>
  <si>
    <t>PNPLLPEEVR</t>
  </si>
  <si>
    <t>_PNPLLPEEVR_</t>
  </si>
  <si>
    <t>PQDAVFLSVDR</t>
  </si>
  <si>
    <t>_PQDAVFLSVDR_</t>
  </si>
  <si>
    <t>PQPGNPQPR</t>
  </si>
  <si>
    <t>_PQPGNPQPR_</t>
  </si>
  <si>
    <t>PQPQQPTPK</t>
  </si>
  <si>
    <t>_PQPQQPTPK_</t>
  </si>
  <si>
    <t>A0A5C8XAJ2</t>
  </si>
  <si>
    <t>DUF4887 domain-containing protein (Fragment) OS=Staphylococcus aureus OX=1280 GN=FVP29_04190 PE=4 SV=1</t>
  </si>
  <si>
    <t>PSGIDTQTIVSGK</t>
  </si>
  <si>
    <t>_PSGIDTQTIVSGK_</t>
  </si>
  <si>
    <t>A0A5C8XC12</t>
  </si>
  <si>
    <t>Mevalonate kinase (Fragment) OS=Staphylococcus aureus OX=1280 GN=FVP29_01065 PE=4 SV=1</t>
  </si>
  <si>
    <t>PSPMSPWGK</t>
  </si>
  <si>
    <t>_PSPMSPWGK_</t>
  </si>
  <si>
    <t>PSTNSGGGSYYTVQAGDSLSLIASK</t>
  </si>
  <si>
    <t>_PSTNSGGGSYYTVQAGDSLSLIASK_</t>
  </si>
  <si>
    <t>A0A5C8X7Q5</t>
  </si>
  <si>
    <t>Autolysin/adhesin Aaa (Fragment) OS=Staphylococcus aureus OX=1280 GN=aaa PE=4 SV=1</t>
  </si>
  <si>
    <t>PSTPSTPSASK</t>
  </si>
  <si>
    <t>_PSTPSTPSASK_</t>
  </si>
  <si>
    <t>A0A077UM49</t>
  </si>
  <si>
    <t>Autolysin OS=Staphylococcus aureus OX=1280 GN=atl_2 PE=4 SV=1</t>
  </si>
  <si>
    <t>PSTYAPTIDTIQK</t>
  </si>
  <si>
    <t>_PSTYAPTIDTIQK_</t>
  </si>
  <si>
    <t>PSVKPICEK</t>
  </si>
  <si>
    <t>_PSVKPICEK_</t>
  </si>
  <si>
    <t>PSVSKEILAEAK</t>
  </si>
  <si>
    <t>_PSVSKEILAEAK_</t>
  </si>
  <si>
    <t>A0A481WFQ6</t>
  </si>
  <si>
    <t>PTDTVHNILSK</t>
  </si>
  <si>
    <t>_PTDTVHNILSK_</t>
  </si>
  <si>
    <t>PTINQLVR</t>
  </si>
  <si>
    <t>_PTINQLVR_</t>
  </si>
  <si>
    <t>PTNSGLYTTVYDK</t>
  </si>
  <si>
    <t>_PTNSGLYTTVYDK_</t>
  </si>
  <si>
    <t>PTTISDPVYEEEGVIHYGVPNQPGAVPR</t>
  </si>
  <si>
    <t>_PTTISDPVYEEEGVIHYGVPNQPGAVPR_</t>
  </si>
  <si>
    <t>PVAEDLSK</t>
  </si>
  <si>
    <t>_PVAEDLSK_</t>
  </si>
  <si>
    <t>PVGNDIVHYSDYFEGAQK</t>
  </si>
  <si>
    <t>_PVGNDIVHYSDYFEGAQK_</t>
  </si>
  <si>
    <t>PVITATQMLDSMQR</t>
  </si>
  <si>
    <t>_PVITATQM(ox)LDSM(ox)QR_</t>
  </si>
  <si>
    <t>_PVITATQMLDSM(ox)QR_</t>
  </si>
  <si>
    <t>_PVITATQMLDSMQR_</t>
  </si>
  <si>
    <t>PYAPGQHGPNQR</t>
  </si>
  <si>
    <t>_PYAPGQHGPNQR_</t>
  </si>
  <si>
    <t>PYFATGANQSETSKDEHDNDSVK</t>
  </si>
  <si>
    <t>_PYFATGANQSETSKDEHDNDSVK_</t>
  </si>
  <si>
    <t>PYTEVAK</t>
  </si>
  <si>
    <t>_PYTEVAK_</t>
  </si>
  <si>
    <t>PYVGEPGNFTR</t>
  </si>
  <si>
    <t>_PYVGEPGNFTR_</t>
  </si>
  <si>
    <t>QAGVGAAVVAELSER</t>
  </si>
  <si>
    <t>_QAGVGAAVVAELSER_</t>
  </si>
  <si>
    <t>QAITNPNTVQSIK</t>
  </si>
  <si>
    <t>_QAITNPNTVQSIK_</t>
  </si>
  <si>
    <t>QAPNIEKPYDPNHPDNK</t>
  </si>
  <si>
    <t>_QAPNIEKPYDPNHPDNK_</t>
  </si>
  <si>
    <t>QATTNVEFYPVLCGTAFK</t>
  </si>
  <si>
    <t>_QATTNVEFYPVLCGTAFK_</t>
  </si>
  <si>
    <t>QATTYGVPR</t>
  </si>
  <si>
    <t>_QATTYGVPR_</t>
  </si>
  <si>
    <t>QAYDNQTGVNEK</t>
  </si>
  <si>
    <t>_QAYDNQTGVNEK_</t>
  </si>
  <si>
    <t>QDFAQGTSSR</t>
  </si>
  <si>
    <t>_QDFAQGTSSR_</t>
  </si>
  <si>
    <t>QDFMNFLNR</t>
  </si>
  <si>
    <t>_QDFM(ox)NFLNR_</t>
  </si>
  <si>
    <t>W8U8Y3</t>
  </si>
  <si>
    <t>DUF2273 domain-containing protein OS=Staphylococcus aureus OX=1280 GN=BN1321_360018 PE=4 SV=1</t>
  </si>
  <si>
    <t>QDILDAIENTNFK</t>
  </si>
  <si>
    <t>_QDILDAIENTNFK_</t>
  </si>
  <si>
    <t>QDIQDTLN</t>
  </si>
  <si>
    <t>_QDIQDTLN_</t>
  </si>
  <si>
    <t>T1Y8B6</t>
  </si>
  <si>
    <t>Uncharacterized protein OS=Staphylococcus aureus subsp. aureus CN1 OX=1193576 GN=SAKOR_01000 PE=4 SV=1</t>
  </si>
  <si>
    <t>QDNIVALSEEGK</t>
  </si>
  <si>
    <t>_QDNIVALSEEGK_</t>
  </si>
  <si>
    <t>T1YB56</t>
  </si>
  <si>
    <t>UDP-N-acetylglucosamine pyrophosphorylase OS=Staphylococcus aureus subsp. aureus CN1 OX=1193576 GN=SAKOR_02137 PE=4 SV=1</t>
  </si>
  <si>
    <t>QDVTVEQVNEAMK</t>
  </si>
  <si>
    <t>_QDVTVEQVNEAM(ox)K_</t>
  </si>
  <si>
    <t>_QDVTVEQVNEAMK_</t>
  </si>
  <si>
    <t>QEAGAVSGTGNQTFK</t>
  </si>
  <si>
    <t>_QEAGAVSGTGNQTFK_</t>
  </si>
  <si>
    <t>QEENTIEVVRPSDSK</t>
  </si>
  <si>
    <t>_QEENTIEVVRPSDSK_</t>
  </si>
  <si>
    <t>QEENTIEVVRPSESKEDR</t>
  </si>
  <si>
    <t>_QEENTIEVVRPSESK(ma)EDR_</t>
  </si>
  <si>
    <t>QELDLFTCLR</t>
  </si>
  <si>
    <t>_QELDLFTCLR_</t>
  </si>
  <si>
    <t>QFALGPTHEELVTSLVR</t>
  </si>
  <si>
    <t>_QFALGPTHEELVTSLVR_</t>
  </si>
  <si>
    <t>QFLDLDNKPILIHTLEK</t>
  </si>
  <si>
    <t>_QFLDLDNKPILIHTLEK_</t>
  </si>
  <si>
    <t>QFNISVEDIK</t>
  </si>
  <si>
    <t>_QFNISVEDIK_</t>
  </si>
  <si>
    <t>QFQTELAVIDNVK</t>
  </si>
  <si>
    <t>_QFQTELAVIDNVK_</t>
  </si>
  <si>
    <t>QGDVIYNNAK</t>
  </si>
  <si>
    <t>_QGDVIYNNAK_</t>
  </si>
  <si>
    <t>QGEHGNISFGDQLFEAK</t>
  </si>
  <si>
    <t>_QGEHGNISFGDQLFEAK_</t>
  </si>
  <si>
    <t>QGFSPAFTVEPK</t>
  </si>
  <si>
    <t>_QGFSPAFTVEPK_</t>
  </si>
  <si>
    <t>QGIHPEYHQVIFLDTTTNFK</t>
  </si>
  <si>
    <t>_QGIHPEYHQVIFLDTTTNFK_</t>
  </si>
  <si>
    <t>QGPLSEGTVSGEYVFCPLHDQK</t>
  </si>
  <si>
    <t>_QGPLSEGTVSGEYVFCPLHDQK_</t>
  </si>
  <si>
    <t>A0A0U1MSJ2</t>
  </si>
  <si>
    <t>Assimilatory nitrite reductase subunit OS=Staphylococcus aureus OX=1280 GN=nasE PE=4 SV=1</t>
  </si>
  <si>
    <t>QGQEIVGNR</t>
  </si>
  <si>
    <t>_QGQEIVGNR_</t>
  </si>
  <si>
    <t>QGTPLIEIVSEPDIR</t>
  </si>
  <si>
    <t>_QGTPLIEIVSEPDIR_</t>
  </si>
  <si>
    <t>QHIANLSVYAQK</t>
  </si>
  <si>
    <t>_QHIANLSVYAQK_</t>
  </si>
  <si>
    <t>QHIYQPLIDQLLAEDK</t>
  </si>
  <si>
    <t>_QHIYQPLIDQLLAEDK_</t>
  </si>
  <si>
    <t>QHTSKPSHQKPVQK</t>
  </si>
  <si>
    <t>_QHTSK(ma)PSHQKPVQK_</t>
  </si>
  <si>
    <t>QHTTQNNYVTDQQK</t>
  </si>
  <si>
    <t>_QHTTQNNYVTDQQK_</t>
  </si>
  <si>
    <t>A0A0U1MSS2</t>
  </si>
  <si>
    <t>IgG-binding protein SBI OS=Staphylococcus aureus OX=1280 GN=sbi PE=4 SV=1</t>
  </si>
  <si>
    <t>QIAENAGLEGSVIVER</t>
  </si>
  <si>
    <t>_QIAENAGLEGSVIVER_</t>
  </si>
  <si>
    <t>QIDGATGQNAMNHIK</t>
  </si>
  <si>
    <t>_QIDGATGQNAM(ox)NHIK_</t>
  </si>
  <si>
    <t>QIDGATGQNAMNHIKR</t>
  </si>
  <si>
    <t>_QIDGATGQNAMNHIK(ma)R_</t>
  </si>
  <si>
    <t>QIDHDQHELLNASELSK</t>
  </si>
  <si>
    <t>_QIDHDQHELLNASELSK_</t>
  </si>
  <si>
    <t>T1Y8N3</t>
  </si>
  <si>
    <t>UDP-N-acetylmuramoylpentapeptide-triglycine glycyltransferase OS=Staphylococcus aureus subsp. aureus CN1 OX=1193576 GN=SAKOR_01312 PE=4 SV=1</t>
  </si>
  <si>
    <t>QIIVTDSTSDLSK</t>
  </si>
  <si>
    <t>_QIIVTDSTSDLSK_</t>
  </si>
  <si>
    <t>QINDIYQISR</t>
  </si>
  <si>
    <t>_Q(de)IN(de)DIYQ(de)ISR_</t>
  </si>
  <si>
    <t>A0A5C8X992</t>
  </si>
  <si>
    <t>5-bromo-4-chloroindolyl phosphate hydrolase (Fragment) OS=Staphylococcus aureus OX=1280 GN=FVP29_05765 PE=4 SV=1</t>
  </si>
  <si>
    <t>QINVPGFR</t>
  </si>
  <si>
    <t>_QINVPGFR_</t>
  </si>
  <si>
    <t>QIRQGIHDINKLK</t>
  </si>
  <si>
    <t>_Q(de)IRQ(de)GIHDINK(ma)LK_</t>
  </si>
  <si>
    <t>QIVNENMK</t>
  </si>
  <si>
    <t>_QIVNENM(ox)K_</t>
  </si>
  <si>
    <t>QIVPQITEALTK</t>
  </si>
  <si>
    <t>_QIVPQITEALTK_</t>
  </si>
  <si>
    <t>QKQQEQNQEPQFK</t>
  </si>
  <si>
    <t>_QK(ma)QQEQNQEPQFK_</t>
  </si>
  <si>
    <t>QLAIDLFGNK</t>
  </si>
  <si>
    <t>_QLAIDLFGNK_</t>
  </si>
  <si>
    <t>QLESEQQFESLK</t>
  </si>
  <si>
    <t>_QLESEQQFESLK_</t>
  </si>
  <si>
    <t>QLHPFPTSVIQDAVNK</t>
  </si>
  <si>
    <t>_QLHPFPTSVIQDAVNK_</t>
  </si>
  <si>
    <t>QLLDIVNNLDGK</t>
  </si>
  <si>
    <t>_QLLDIVNNLDGK_</t>
  </si>
  <si>
    <t>QLLEAGVHFGHQTR</t>
  </si>
  <si>
    <t>_QLLEAGVHFGHQTR_</t>
  </si>
  <si>
    <t>QLLPSTPNK</t>
  </si>
  <si>
    <t>_QLLPSTPNK_</t>
  </si>
  <si>
    <t>QLLQDLGR</t>
  </si>
  <si>
    <t>_QLLQDLGR_</t>
  </si>
  <si>
    <t>A0A380EIP1</t>
  </si>
  <si>
    <t>RNA polymerase sigma factor RpoD OS=Staphylococcus aureus OX=1280 GN=sigA PE=3 SV=1</t>
  </si>
  <si>
    <t>QLLVDMIAVQDLEK</t>
  </si>
  <si>
    <t>_QLLVDMIAVQDLEK_</t>
  </si>
  <si>
    <t>QLQDELK</t>
  </si>
  <si>
    <t>_QLQDELK_</t>
  </si>
  <si>
    <t>QMTQPVK</t>
  </si>
  <si>
    <t>_QMTQPVK_</t>
  </si>
  <si>
    <t>QNKSIENNDLK</t>
  </si>
  <si>
    <t>_Q(de)NKSIENNDLK_</t>
  </si>
  <si>
    <t>A0A658XF87</t>
  </si>
  <si>
    <t>Glutamate synthase [NADPH] large subunit OS=Staphylococcus aureus OX=1280 GN=gltB_2 PE=4 SV=1</t>
  </si>
  <si>
    <t>QNNITTEIK</t>
  </si>
  <si>
    <t>_QNNITTEIK_</t>
  </si>
  <si>
    <t>QNSELKARNAEKK</t>
  </si>
  <si>
    <t>_Q(de)NSELKARN(de)AEK(ma)K_</t>
  </si>
  <si>
    <t>QQALNEGKPENIVEK</t>
  </si>
  <si>
    <t>_QQALNEGK(ma)PENIVEK_</t>
  </si>
  <si>
    <t>_QQALNEGKPENIVEK_</t>
  </si>
  <si>
    <t>QQEQNQEPQFK</t>
  </si>
  <si>
    <t>_QQEQNQEPQFK_</t>
  </si>
  <si>
    <t>QQEQNQEPQFKNK</t>
  </si>
  <si>
    <t>_QQEQNQEPQFK(ma)NK_</t>
  </si>
  <si>
    <t>QQGYEQTFR</t>
  </si>
  <si>
    <t>_QQGYEQTFR_</t>
  </si>
  <si>
    <t>QQLNAGTSVWAAGVR</t>
  </si>
  <si>
    <t>_QQLNAGTSVWAAGVR_</t>
  </si>
  <si>
    <t>QQQEQIIHEANVR</t>
  </si>
  <si>
    <t>_QQQEQIIHEANVR_</t>
  </si>
  <si>
    <t>T1YCM3</t>
  </si>
  <si>
    <t>ATP synthase subunit b OS=Staphylococcus aureus subsp. aureus CN1 OX=1193576 GN=atpF PE=3 SV=1</t>
  </si>
  <si>
    <t>QSSENRALQSEIK</t>
  </si>
  <si>
    <t>_Q(de)SSENRALQ(de)SEIK_</t>
  </si>
  <si>
    <t>A0A6B0BRX3</t>
  </si>
  <si>
    <t>Cell division protein FtsL OS=Staphylococcus aureus OX=1280 GN=ftsL PE=4 SV=1</t>
  </si>
  <si>
    <t>QTEPNPEYYGVAK</t>
  </si>
  <si>
    <t>_QTEPNPEYYGVAK_</t>
  </si>
  <si>
    <t>QTFMANESNIER</t>
  </si>
  <si>
    <t>_QTFM(ox)ANESNIER_</t>
  </si>
  <si>
    <t>_QTFMANESNIER_</t>
  </si>
  <si>
    <t>QTIDPTLTLEDVK</t>
  </si>
  <si>
    <t>_QTIDPTLTLEDVK_</t>
  </si>
  <si>
    <t>QTISDLSSK</t>
  </si>
  <si>
    <t>_QTISDLSSK_</t>
  </si>
  <si>
    <t>QTNSYDLAFEELEKEK</t>
  </si>
  <si>
    <t>_QTNSYDLAFEELEK(ma)EK_</t>
  </si>
  <si>
    <t>QVAGSVSGSGNQTFK</t>
  </si>
  <si>
    <t>_QVAGSVSGSGNQTFK_</t>
  </si>
  <si>
    <t>QVIEASHK</t>
  </si>
  <si>
    <t>_QVIEASHK_</t>
  </si>
  <si>
    <t>QVINGQTWYYGK</t>
  </si>
  <si>
    <t>_QVINGQTWYYGK_</t>
  </si>
  <si>
    <t>A0A380EH17</t>
  </si>
  <si>
    <t>Autolysin OS=Staphylococcus aureus OX=1280 GN=atl_1 PE=4 SV=1</t>
  </si>
  <si>
    <t>QVITFDELPEQLNK</t>
  </si>
  <si>
    <t>_QVITFDELPEQLNK_</t>
  </si>
  <si>
    <t>QVLPLSQEDSSK</t>
  </si>
  <si>
    <t>_QVLPLSQEDSSK_</t>
  </si>
  <si>
    <t>QVNSEVSR</t>
  </si>
  <si>
    <t>_QVNSEVSR_</t>
  </si>
  <si>
    <t>QVQIIPVNVDLHYDYAR</t>
  </si>
  <si>
    <t>_QVQIIPVNVDLHYDYAR_</t>
  </si>
  <si>
    <t>QVSEDGGQVLFVGTK</t>
  </si>
  <si>
    <t>_QVSEDGGQVLFVGTK_</t>
  </si>
  <si>
    <t>QVSEDGGQVLFVGTKK</t>
  </si>
  <si>
    <t>_QVSEDGGQVLFVGTK(ma)K_</t>
  </si>
  <si>
    <t>QVSKFDPQK</t>
  </si>
  <si>
    <t>_QVSK(ma)FDPQK_</t>
  </si>
  <si>
    <t>QVVVHINGGK</t>
  </si>
  <si>
    <t>_QVVVHINGGK_</t>
  </si>
  <si>
    <t>QYGENVFVK</t>
  </si>
  <si>
    <t>_QYGENVFVK_</t>
  </si>
  <si>
    <t>QYGITPGYIWEINTEK</t>
  </si>
  <si>
    <t>_QYGITPGYIWEINTEK_</t>
  </si>
  <si>
    <t>QYLITDFR</t>
  </si>
  <si>
    <t>_QYLITDFR_</t>
  </si>
  <si>
    <t>QYLVNNEQDVAFK</t>
  </si>
  <si>
    <t>_QYLVNNEQDVAFK_</t>
  </si>
  <si>
    <t>QYNAQEALDMGLVNTVVPLEK</t>
  </si>
  <si>
    <t>_QYNAQEALDM(ox)GLVNTVVPLEK_</t>
  </si>
  <si>
    <t>QYPMTQEGFEK</t>
  </si>
  <si>
    <t>_QYPM(ox)TQEGFEK_</t>
  </si>
  <si>
    <t>_QYPMTQEGFEK_</t>
  </si>
  <si>
    <t>RDPDFDQFPK</t>
  </si>
  <si>
    <t>_RDPDFDQFPK_</t>
  </si>
  <si>
    <t>RDPETVNPK</t>
  </si>
  <si>
    <t>_RDPETVNPK_</t>
  </si>
  <si>
    <t>RDVLPDPIHNSK</t>
  </si>
  <si>
    <t>_RDVLPDPIHNSK_</t>
  </si>
  <si>
    <t>RDVLPDPIHNSKLVTK</t>
  </si>
  <si>
    <t>_RDVLPDPIHNSK(ma)LVTK_</t>
  </si>
  <si>
    <t>REENFADEVK</t>
  </si>
  <si>
    <t>_REENFADEVK_</t>
  </si>
  <si>
    <t>RGLETAVGDEGGFAPK</t>
  </si>
  <si>
    <t>_RGLETAVGDEGGFAPK_</t>
  </si>
  <si>
    <t>RMNNDIKK</t>
  </si>
  <si>
    <t>_RM(ox)N(de)NDIK(ma)K_</t>
  </si>
  <si>
    <t>RPEELINKALDTSR</t>
  </si>
  <si>
    <t>_RPEELINK(ma)ALDTSR_</t>
  </si>
  <si>
    <t>RPGHFDGVVTVVNK</t>
  </si>
  <si>
    <t>_RPGHFDGVVTVVNK_</t>
  </si>
  <si>
    <t>A0A5C8X736</t>
  </si>
  <si>
    <t>Pantoate--beta-alanine ligase (Fragment) OS=Staphylococcus aureus OX=1280 GN=FVP29_10305 PE=3 SV=1</t>
  </si>
  <si>
    <t>RPIILDNK</t>
  </si>
  <si>
    <t>_RPIILDNK_</t>
  </si>
  <si>
    <t>W8U519</t>
  </si>
  <si>
    <t>Regulatory protein Spx OS=Staphylococcus aureus OX=1280 GN=spxA PE=3 SV=1</t>
  </si>
  <si>
    <t>RPINLLKDNK</t>
  </si>
  <si>
    <t>_RPINLLK(ma)DNK_</t>
  </si>
  <si>
    <t>RPLAVMGDK</t>
  </si>
  <si>
    <t>_RPLAVM(ox)GDK_</t>
  </si>
  <si>
    <t>_RPLAVMGDK_</t>
  </si>
  <si>
    <t>RPNTDELGLEELGLKFADR</t>
  </si>
  <si>
    <t>_RPNTDELGLEELGLK(ma)FADR_</t>
  </si>
  <si>
    <t>RPNTDELGLEELGVK</t>
  </si>
  <si>
    <t>_RPNTDELGLEELGVK_</t>
  </si>
  <si>
    <t>RPQDVDMVIFR</t>
  </si>
  <si>
    <t>_RPQDVDMVIFR_</t>
  </si>
  <si>
    <t>RPSDVLEIR</t>
  </si>
  <si>
    <t>_RPSDVLEIR_</t>
  </si>
  <si>
    <t>RPSSVSGSIPSINVSGSQDNNTTNR</t>
  </si>
  <si>
    <t>_RPSSVSGSIPSINVSGSQDNNTTNR_</t>
  </si>
  <si>
    <t>RPVITEK</t>
  </si>
  <si>
    <t>_RPVITEK_</t>
  </si>
  <si>
    <t>RQELAQTFK</t>
  </si>
  <si>
    <t>_RQELAQTFK_</t>
  </si>
  <si>
    <t>RQPEQTETYVK</t>
  </si>
  <si>
    <t>_RQPEQTETYVK_</t>
  </si>
  <si>
    <t>RTETVYDEK</t>
  </si>
  <si>
    <t>_RTETVYDEK_</t>
  </si>
  <si>
    <t>SAEALNNQIR</t>
  </si>
  <si>
    <t>_SAEALNNQIR_</t>
  </si>
  <si>
    <t>SAEHEVSILTAQNVLNAIDK</t>
  </si>
  <si>
    <t>_SAEHEVSILTAQNVLNAIDK_</t>
  </si>
  <si>
    <t>SAEHEVSILTAQNVLNAIDKDK</t>
  </si>
  <si>
    <t>_SAEHEVSILTAQNVLNAIDKDK_</t>
  </si>
  <si>
    <t>SAGASAQVLGK</t>
  </si>
  <si>
    <t>_SAGASAQVLGK_</t>
  </si>
  <si>
    <t>SALANAEHNYDMNTDELVVK</t>
  </si>
  <si>
    <t>_SALANAEHNYDM(ox)NTDELVVK_</t>
  </si>
  <si>
    <t>A0A1D5ACF5</t>
  </si>
  <si>
    <t>50S ribosomal protein L22 OS=Staphylococcus aureus OX=1280 GN=rplV PE=3 SV=1</t>
  </si>
  <si>
    <t>_SALANAEHNYDMNTDELVVK_</t>
  </si>
  <si>
    <t>SALDVASLPGK</t>
  </si>
  <si>
    <t>_SALDVASLPGK_</t>
  </si>
  <si>
    <t>SALSFGMDPK</t>
  </si>
  <si>
    <t>_SALSFGMDPK_</t>
  </si>
  <si>
    <t>SAQTYNFK</t>
  </si>
  <si>
    <t>_SAQTYNFK_</t>
  </si>
  <si>
    <t>SAVVQEGQNFLK</t>
  </si>
  <si>
    <t>_SAVVQEGQNFLK_</t>
  </si>
  <si>
    <t>SCNESIIPTSTGAAK</t>
  </si>
  <si>
    <t>_SCNESIIPTSTGAAK_</t>
  </si>
  <si>
    <t>SDDEELLTLLSK</t>
  </si>
  <si>
    <t>_SDDEELLTLLSK_</t>
  </si>
  <si>
    <t>A0A380E2F7</t>
  </si>
  <si>
    <t>Porphobilinogen deaminase OS=Staphylococcus aureus OX=1280 GN=hemC_1 PE=4 SV=1</t>
  </si>
  <si>
    <t>SDEDPYENPHIK</t>
  </si>
  <si>
    <t>_SDEDPYENPHIK_</t>
  </si>
  <si>
    <t>SDELFAGLPAEQTVWMSHSDK</t>
  </si>
  <si>
    <t>_SDELFAGLPAEQTVWMSHSDK_</t>
  </si>
  <si>
    <t>SDFFESTIEHGADVK</t>
  </si>
  <si>
    <t>_SDFFESTIEHGADVK_</t>
  </si>
  <si>
    <t>A0A380E3Q7</t>
  </si>
  <si>
    <t>Aspartyl/glutamyl-tRNA amidotransferase subunit B OS=Staphylococcus aureus OX=1280 GN=gatB_2 PE=4 SV=1</t>
  </si>
  <si>
    <t>SDIDTTYKDDNDITSIYNK</t>
  </si>
  <si>
    <t>_SDIDTTYKDDNDITSIYNK_</t>
  </si>
  <si>
    <t>T1YCA7</t>
  </si>
  <si>
    <t>Phage transcriptional repressor OS=Staphylococcus aureus subsp. aureus CN1 OX=1193576 GN=SAKOR_01979 PE=4 SV=1</t>
  </si>
  <si>
    <t>SDITPIIVTQGNITNLDFK</t>
  </si>
  <si>
    <t>_SDITPIIVTQGNITNLDFK_</t>
  </si>
  <si>
    <t>SDLGYEMQVK</t>
  </si>
  <si>
    <t>_SDLGYEM(ox)QVK_</t>
  </si>
  <si>
    <t>_SDLGYEMQVK_</t>
  </si>
  <si>
    <t>SDLIYISQK</t>
  </si>
  <si>
    <t>_SDLIYISQK_</t>
  </si>
  <si>
    <t>SDSIMILSINPK</t>
  </si>
  <si>
    <t>_SDSIMILSINPK_</t>
  </si>
  <si>
    <t>A0A2X2JRY3</t>
  </si>
  <si>
    <t>Cell envelope transcriptional attenuator OS=Staphylococcus aureus OX=1280 GN=lytR_1 PE=4 SV=1</t>
  </si>
  <si>
    <t>SDSPALNK</t>
  </si>
  <si>
    <t>_SDSPALNK_</t>
  </si>
  <si>
    <t>SEAEMMKVR</t>
  </si>
  <si>
    <t>2 Oxidation (M),malon(K)</t>
  </si>
  <si>
    <t>_SEAEM(ox)M(ox)K(ma)VR_</t>
  </si>
  <si>
    <t>SEESNSHLGHVFNDGPK</t>
  </si>
  <si>
    <t>_SEESNSHLGHVFNDGPK_</t>
  </si>
  <si>
    <t>SEGFIKNVEYVEDDK</t>
  </si>
  <si>
    <t>_SEGFIK(ma)NVEYVEDDK_</t>
  </si>
  <si>
    <t>SEGYLESELTIISK</t>
  </si>
  <si>
    <t>_SEGYLESELTIISK_</t>
  </si>
  <si>
    <t>SEHFTYDK</t>
  </si>
  <si>
    <t>_SEHFTYDK_</t>
  </si>
  <si>
    <t>SELSESDMIK</t>
  </si>
  <si>
    <t>_SELSESDMIK_</t>
  </si>
  <si>
    <t>A0A6A8G096</t>
  </si>
  <si>
    <t>Redox-sensing transcriptional repressor Rex (Fragment) OS=Staphylococcus aureus OX=1280 GN=GF572_09600 PE=4 SV=1</t>
  </si>
  <si>
    <t>SEQLILDER</t>
  </si>
  <si>
    <t>_SEQLILDER_</t>
  </si>
  <si>
    <t>A0A380DYU7</t>
  </si>
  <si>
    <t>Small heat shock protein OS=Staphylococcus aureus OX=1280 GN=NCTC6133_03204 PE=3 SV=1</t>
  </si>
  <si>
    <t>SEQQTMSELK</t>
  </si>
  <si>
    <t>_SEQQTM(ox)SELK_</t>
  </si>
  <si>
    <t>SETFVIISFK</t>
  </si>
  <si>
    <t>_SETFVIISFK_</t>
  </si>
  <si>
    <t>SETIRPELSNASDK</t>
  </si>
  <si>
    <t>_SETIRPELSNASDK_</t>
  </si>
  <si>
    <t>W8TRH2</t>
  </si>
  <si>
    <t>HTH-type transcriptional regulator MgrA OS=Staphylococcus aureus OX=1280 GN=mgrA PE=4 SV=1</t>
  </si>
  <si>
    <t>SEYVVEVQGTVTK</t>
  </si>
  <si>
    <t>_SEYVVEVQGTVTK_</t>
  </si>
  <si>
    <t>SFALVGGEHSK</t>
  </si>
  <si>
    <t>_SFALVGGEHSK_</t>
  </si>
  <si>
    <t>SFFLDDNAK</t>
  </si>
  <si>
    <t>_SFFLDDNAK_</t>
  </si>
  <si>
    <t>SFGDLSENSEYDAAK</t>
  </si>
  <si>
    <t>_SFGDLSENSEYDAAK_</t>
  </si>
  <si>
    <t>SFLTLLDFSR</t>
  </si>
  <si>
    <t>_SFLTLLDFSR_</t>
  </si>
  <si>
    <t>SFNDSNHDGIGDLPGMIDK</t>
  </si>
  <si>
    <t>_SFNDSNHDGIGDLPGMIDK_</t>
  </si>
  <si>
    <t>A0A454GYS2</t>
  </si>
  <si>
    <t>Alpha-amylase (Fragment) OS=Staphylococcus aureus OX=1280 GN=C7P97_09435 PE=3 SV=1</t>
  </si>
  <si>
    <t>SFNPSIHIIGVQSENVHGMAESFYK</t>
  </si>
  <si>
    <t>_SFNPSIHIIGVQSENVHGMAESFYK_</t>
  </si>
  <si>
    <t>SFPFEVTELPEGTK</t>
  </si>
  <si>
    <t>_SFPFEVTELPEGTK_</t>
  </si>
  <si>
    <t>A0A380DZT8</t>
  </si>
  <si>
    <t>Phospholipid-binding protein OS=Staphylococcus aureus OX=1280 GN=NCTC5664_02692 PE=4 SV=1</t>
  </si>
  <si>
    <t>SFQEAVDSYR</t>
  </si>
  <si>
    <t>_SFQEAVDSYR_</t>
  </si>
  <si>
    <t>T1Y8N5</t>
  </si>
  <si>
    <t>Putative phosphoesterase SAKOR_00933 OS=Staphylococcus aureus subsp. aureus CN1 OX=1193576 GN=SAKOR_00933 PE=3 SV=1</t>
  </si>
  <si>
    <t>SFQIDHGYHIPAAEVAETEAR</t>
  </si>
  <si>
    <t>_SFQIDHGYHIPAAEVAETEAR_</t>
  </si>
  <si>
    <t>SFSEPDASK</t>
  </si>
  <si>
    <t>_SFSEPDASK_</t>
  </si>
  <si>
    <t>SFSSNNTTTNTSSNNVDILK</t>
  </si>
  <si>
    <t>_SFSSNNTTTNTSSNNVDILK_</t>
  </si>
  <si>
    <t>SFYNLDK</t>
  </si>
  <si>
    <t>_SFYNLDK_</t>
  </si>
  <si>
    <t>SGADVSGPIPLPTEK</t>
  </si>
  <si>
    <t>_SGADVSGPIPLPTEK_</t>
  </si>
  <si>
    <t>SGAQVGPNFEGINSEVLEYDEVFK</t>
  </si>
  <si>
    <t>_SGAQVGPNFEGINSEVLEYDEVFK_</t>
  </si>
  <si>
    <t>SGDQAIYNITGQK</t>
  </si>
  <si>
    <t>_SGDQAIYNITGQK_</t>
  </si>
  <si>
    <t>SGEPNPESNQALR</t>
  </si>
  <si>
    <t>_SGEPNPESNQALR_</t>
  </si>
  <si>
    <t>SGETEDTTIADIAVATNAGQIK</t>
  </si>
  <si>
    <t>_SGETEDTTIADIAVATNAGQIK_</t>
  </si>
  <si>
    <t>SGETKPVEVLLANIPDFK</t>
  </si>
  <si>
    <t>_SGETKPVEVLLANIPDFK_</t>
  </si>
  <si>
    <t>SGIGPVIHNPIK</t>
  </si>
  <si>
    <t>_SGIGPVIHNPIK_</t>
  </si>
  <si>
    <t>A0A5S9I4I7</t>
  </si>
  <si>
    <t>Uroporphyrinogen decarboxylase OS=Staphylococcus aureus OX=1280 GN=hemE PE=3 SV=1</t>
  </si>
  <si>
    <t>SGLSSDLKEEWDQYSK</t>
  </si>
  <si>
    <t>_SGLSSDLKEEWDQYSK_</t>
  </si>
  <si>
    <t>SGPFANQVGEVQEIETDK</t>
  </si>
  <si>
    <t>_SGPFANQVGEVQEIETDK_</t>
  </si>
  <si>
    <t>SGQYAFR</t>
  </si>
  <si>
    <t>_SGQYAFR_</t>
  </si>
  <si>
    <t>SGSIENPR</t>
  </si>
  <si>
    <t>_SGSIENPR_</t>
  </si>
  <si>
    <t>SGSTGFGTSVNTSSNATSK</t>
  </si>
  <si>
    <t>_SGSTGFGTSVNTSSNATSK_</t>
  </si>
  <si>
    <t>SGVINYQFR</t>
  </si>
  <si>
    <t>_(ac)SGVINYQ(de)FR_</t>
  </si>
  <si>
    <t>A0A0E1VQB9</t>
  </si>
  <si>
    <t>Uncharacterized protein OS=Staphylococcus aureus subsp. aureus USA300_TCH959 OX=450394 GN=HMPREF0776_2892 PE=4 SV=1</t>
  </si>
  <si>
    <t>SGVMEGNVITAEEVK</t>
  </si>
  <si>
    <t>_SGVM(ox)EGNVITAEEVK_</t>
  </si>
  <si>
    <t>A0A6D1RTK5</t>
  </si>
  <si>
    <t>50S ribosomalprotein L10p (P0) OS=Staphylococcus aureus OX=1280 GN=rplJ PE=4 SV=1</t>
  </si>
  <si>
    <t>_SGVMEGNVITAEEVK_</t>
  </si>
  <si>
    <t>SGYEDAVDYNR</t>
  </si>
  <si>
    <t>_SGYEDAVDYNR_</t>
  </si>
  <si>
    <t>SGYLVITSDK</t>
  </si>
  <si>
    <t>_SGYLVITSDK_</t>
  </si>
  <si>
    <t>SHEDIAQTFK</t>
  </si>
  <si>
    <t>_SHEDIAQTFK_</t>
  </si>
  <si>
    <t>A0A380E440</t>
  </si>
  <si>
    <t>6-phosphogluconate dehydrogenase, decarboxylating OS=Staphylococcus aureus OX=1280 GN=gnd_2 PE=4 SV=1</t>
  </si>
  <si>
    <t>SHGTVSIYDALR</t>
  </si>
  <si>
    <t>_SHGTVSIYDALR_</t>
  </si>
  <si>
    <t>SHIVGQPVSK</t>
  </si>
  <si>
    <t>_SHIVGQPVSK_</t>
  </si>
  <si>
    <t>SHNYSYDQLYDLINEK</t>
  </si>
  <si>
    <t>_SHNYSYDQLYDLINEK_</t>
  </si>
  <si>
    <t>SHPNGDLLQLTK</t>
  </si>
  <si>
    <t>_SHPNGDLLQLTK_</t>
  </si>
  <si>
    <t>SIAEDIIKK</t>
  </si>
  <si>
    <t>_SIAEDIIK(ma)K_</t>
  </si>
  <si>
    <t>SIAFGVAKVLDQLGAK</t>
  </si>
  <si>
    <t>_SIAFGVAK(ma)VLDQLGAK_</t>
  </si>
  <si>
    <t>SIDFNEEDQK</t>
  </si>
  <si>
    <t>_SIDFNEEDQK_</t>
  </si>
  <si>
    <t>SIDTSMGFTPLAGVTMGTR</t>
  </si>
  <si>
    <t>_SIDTSMGFTPLAGVTMGTR_</t>
  </si>
  <si>
    <t>SIDVTNTPK</t>
  </si>
  <si>
    <t>_SIDVTNTPK_</t>
  </si>
  <si>
    <t>SIEAGTVEINEAGR</t>
  </si>
  <si>
    <t>_SIEAGTVEINEAGR_</t>
  </si>
  <si>
    <t>SIEVISEAHDYPITPK</t>
  </si>
  <si>
    <t>_SIEVISEAHDYPITPK_</t>
  </si>
  <si>
    <t>SIFQISDEINELAVK</t>
  </si>
  <si>
    <t>_SIFQISDEINELAVK_</t>
  </si>
  <si>
    <t>SIGMAIEPPLVPTTGK</t>
  </si>
  <si>
    <t>_SIGMAIEPPLVPTTGK_</t>
  </si>
  <si>
    <t>SIGVGQYQHDVNQK</t>
  </si>
  <si>
    <t>_SIGVGQYQHDVNQK_</t>
  </si>
  <si>
    <t>A0A380DVG1</t>
  </si>
  <si>
    <t>Transcription accessory protein (S1 RNA-binding domain) OS=Staphylococcus aureus OX=1280 GN=yhgF_3 PE=4 SV=1</t>
  </si>
  <si>
    <t>SIIQYTGVSDVK</t>
  </si>
  <si>
    <t>_SIIQYTGVSDVK_</t>
  </si>
  <si>
    <t>SISSGYTSGR</t>
  </si>
  <si>
    <t>_SISSGYTSGR_</t>
  </si>
  <si>
    <t>SITLGTTNIEQTK</t>
  </si>
  <si>
    <t>_SITLGTTNIEQTK_</t>
  </si>
  <si>
    <t>A0A6B5TMM2</t>
  </si>
  <si>
    <t>VOC family protein OS=Staphylococcus aureus OX=1280 GN=G0V88_05495 PE=4 SV=1</t>
  </si>
  <si>
    <t>SIYLYGSVNGK</t>
  </si>
  <si>
    <t>_SIYLYGSVN(de)GK_</t>
  </si>
  <si>
    <t>SIYLYGTVNGK</t>
  </si>
  <si>
    <t>_SIYLYGTVN(de)GK_</t>
  </si>
  <si>
    <t>SKEHANIGTIGHVDHGK</t>
  </si>
  <si>
    <t>_SK(ma)EHANIGTIGHVDHGK_</t>
  </si>
  <si>
    <t>_SKEHANIGTIGHVDHGK_</t>
  </si>
  <si>
    <t>SKHFAEELLNGYK</t>
  </si>
  <si>
    <t>_SK(ma)HFAEELLNGYK_</t>
  </si>
  <si>
    <t>SKPAQSFNNDVNQK</t>
  </si>
  <si>
    <t>_SKPAQSFNNDVNQK_</t>
  </si>
  <si>
    <t>A0A380E030</t>
  </si>
  <si>
    <t>N-acetylmuramoyl-L-alanine amidase, family 4 OS=Staphylococcus aureus OX=1280 GN=NCTC6133_03576 PE=4 SV=1</t>
  </si>
  <si>
    <t>SKQTAAETLAQK</t>
  </si>
  <si>
    <t>_SK(ma)QTAAETLAQK_</t>
  </si>
  <si>
    <t>SLAVAVYNHYK</t>
  </si>
  <si>
    <t>_SLAVAVYNHYK_</t>
  </si>
  <si>
    <t>SLDAFSNKK</t>
  </si>
  <si>
    <t>_SLDAFSNK(ma)K_</t>
  </si>
  <si>
    <t>SLEAQVTQKEYK</t>
  </si>
  <si>
    <t>_SLEAQVTQK(ma)EYK_</t>
  </si>
  <si>
    <t>SLEGGFSYADQLGQR</t>
  </si>
  <si>
    <t>_SLEGGFSYADQLGQR_</t>
  </si>
  <si>
    <t>SLELGEYFKEQLK</t>
  </si>
  <si>
    <t>_SLELGEYFK(ma)EQLK_</t>
  </si>
  <si>
    <t>SLENQLAELK</t>
  </si>
  <si>
    <t>_SLENQLAELK_</t>
  </si>
  <si>
    <t>A0A6B0D224</t>
  </si>
  <si>
    <t>Uncharacterized protein (Fragment) OS=Staphylococcus aureus OX=1280 GN=GO941_00460 PE=4 SV=1</t>
  </si>
  <si>
    <t>SLEQQLNIEPITFPEK</t>
  </si>
  <si>
    <t>_SLEQQLNIEPITFPEK_</t>
  </si>
  <si>
    <t>SLESSFNIAR</t>
  </si>
  <si>
    <t>_SLESSFNIAR_</t>
  </si>
  <si>
    <t>SLEWDYYR</t>
  </si>
  <si>
    <t>_SLEWDYYR_</t>
  </si>
  <si>
    <t>A0A033V6U2</t>
  </si>
  <si>
    <t>Glutamine synthetase OS=Staphylococcus aureus C0673 OX=1413510 GN=V070_00363 PE=3 SV=1</t>
  </si>
  <si>
    <t>SLGAVVEEVSLPNTK</t>
  </si>
  <si>
    <t>_SLGAVVEEVSLPNTK_</t>
  </si>
  <si>
    <t>SLGKEPEDQNR</t>
  </si>
  <si>
    <t>_SLGKEPEDQNR_</t>
  </si>
  <si>
    <t>SLGNVIVPDQVVK</t>
  </si>
  <si>
    <t>_SLGNVIVPDQVVK_</t>
  </si>
  <si>
    <t>SLGNVIVPDQVVKQK</t>
  </si>
  <si>
    <t>_SLGNVIVPDQVVK(ma)QK_</t>
  </si>
  <si>
    <t>SLGSNTPINMVR</t>
  </si>
  <si>
    <t>_SLGSNTPINM(ox)VR_</t>
  </si>
  <si>
    <t>SLIEQFTGK</t>
  </si>
  <si>
    <t>_SLIEQFTGK_</t>
  </si>
  <si>
    <t>T1Y7U5</t>
  </si>
  <si>
    <t>Phenol-soluble modulin alpha1 OS=Staphylococcus aureus subsp. aureus CN1 OX=1193576 GN=SAKOR_05003 PE=4 SV=1</t>
  </si>
  <si>
    <t>_SLIEQ(de)FTGK_</t>
  </si>
  <si>
    <t>SLLLAQALYQDGER</t>
  </si>
  <si>
    <t>_SLLLAQALYQDGER_</t>
  </si>
  <si>
    <t>SLNHIENEFNK</t>
  </si>
  <si>
    <t>_SLNHIENEFNK_</t>
  </si>
  <si>
    <t>SLNIPTLIHESDLTPGLANK</t>
  </si>
  <si>
    <t>_SLNIPTLIHESDLTPGLANK_</t>
  </si>
  <si>
    <t>SLPNFLESFK</t>
  </si>
  <si>
    <t>_SLPNFLESFK_</t>
  </si>
  <si>
    <t>A0A380E0J2</t>
  </si>
  <si>
    <t>Iron compound ABC uptake transporter substrate-binding protein OS=Staphylococcus aureus OX=1280 GN=yclQ PE=4 SV=1</t>
  </si>
  <si>
    <t>SLPNFLETFKDDKYTNVGNLK</t>
  </si>
  <si>
    <t>_SLPNFLETFK(ma)DDKYTNVGNLK_</t>
  </si>
  <si>
    <t>A0A6B5BSY2</t>
  </si>
  <si>
    <t>Siderophore ABC transporter substrate-binding protein OS=Staphylococcus aureus OX=1280 GN=G0V17_06400 PE=4 SV=1</t>
  </si>
  <si>
    <t>SLRPLPDKFHGLQDIEQR</t>
  </si>
  <si>
    <t>_SLRPLPDK(ma)FHGLQDIEQR_</t>
  </si>
  <si>
    <t>SLSEVETYAK</t>
  </si>
  <si>
    <t>_SLSEVETYAK_</t>
  </si>
  <si>
    <t>SLSFVNYSDQIEAIK</t>
  </si>
  <si>
    <t>_SLSFVNYSDQIEAIK_</t>
  </si>
  <si>
    <t>SLSTEDKVIEPANINCPGQIVVSGHK</t>
  </si>
  <si>
    <t>_SLSTEDK(ma)VIEPANINCPGQIVVSGHK_</t>
  </si>
  <si>
    <t>SLTGGCPMGPYIVTK</t>
  </si>
  <si>
    <t>_SLTGGCPM(ox)GPYIVTK_</t>
  </si>
  <si>
    <t>_SLTGGCPMGPYIVTK_</t>
  </si>
  <si>
    <t>SLTIETGQLAK</t>
  </si>
  <si>
    <t>_SLTIETGQLAK_</t>
  </si>
  <si>
    <t>SLTITNVAGSTLSR</t>
  </si>
  <si>
    <t>_SLTITNVAGSTLSR_</t>
  </si>
  <si>
    <t>SMGATHIISGGQTMNPSTEDIVK</t>
  </si>
  <si>
    <t>_SM(ox)GATHIISGGQTM(ox)NPSTEDIVK_</t>
  </si>
  <si>
    <t>_SMGATHIISGGQTMNPSTEDIVK_</t>
  </si>
  <si>
    <t>SMGVAVPEGR</t>
  </si>
  <si>
    <t>_SMGVAVPEGR_</t>
  </si>
  <si>
    <t>SMNIEVSNHMQALEDDQIK</t>
  </si>
  <si>
    <t>_SMNIEVSNHMQALEDDQIK_</t>
  </si>
  <si>
    <t>SMPQALFVVDPR</t>
  </si>
  <si>
    <t>_SMPQALFVVDPR_</t>
  </si>
  <si>
    <t>SMYLSQSITK</t>
  </si>
  <si>
    <t>_SM(ox)YLSQSITK_</t>
  </si>
  <si>
    <t>SNDPVVYLEHMK</t>
  </si>
  <si>
    <t>_SNDPVVYLEHM(ox)K_</t>
  </si>
  <si>
    <t>_SNDPVVYLEHMK_</t>
  </si>
  <si>
    <t>SNDSSSVNAAPK</t>
  </si>
  <si>
    <t>_SNDSSSVNAAPK_</t>
  </si>
  <si>
    <t>K9MDT8</t>
  </si>
  <si>
    <t>Clumping factor A (Fragment) OS=Staphylococcus aureus OX=1280 GN=clfA PE=4 SV=1</t>
  </si>
  <si>
    <t>SNEILIVDDEDR</t>
  </si>
  <si>
    <t>_SNEILIVDDEDR_</t>
  </si>
  <si>
    <t>A0A0E1VJB2</t>
  </si>
  <si>
    <t>Response regulator receiver domain protein (Fragment) OS=Staphylococcus aureus subsp. aureus USA300_TCH959 OX=450394 GN=HMPREF0776_2517 PE=4 SV=1</t>
  </si>
  <si>
    <t>SNESFKSIINSDTPVIVK</t>
  </si>
  <si>
    <t>_SNESFK(ma)SIINSDTPVIVK_</t>
  </si>
  <si>
    <t>SNIETVHGSMK</t>
  </si>
  <si>
    <t>_SNIETVHGSMK_</t>
  </si>
  <si>
    <t>SNILELNEQGIK</t>
  </si>
  <si>
    <t>_SNILELNEQGIK_</t>
  </si>
  <si>
    <t>SNISSGPLPTQSAVK</t>
  </si>
  <si>
    <t>_SNISSGPLPTQSAVK_</t>
  </si>
  <si>
    <t>A0A380DXB4</t>
  </si>
  <si>
    <t>Aspartate aminotransferase OS=Staphylococcus aureus OX=1280 GN=NCTC6133_02652 PE=4 SV=1</t>
  </si>
  <si>
    <t>SNMNQTIMDAFHFR</t>
  </si>
  <si>
    <t>_SNMNQTIMDAFHFR_</t>
  </si>
  <si>
    <t>SNNGLSMVPWGTK</t>
  </si>
  <si>
    <t>_SNN(de)GLSM(ox)VPWGTK_</t>
  </si>
  <si>
    <t>SNNTPTLDSLAR</t>
  </si>
  <si>
    <t>_SNNTPTLDSLAR_</t>
  </si>
  <si>
    <t>SNPATYTGVFDDIR</t>
  </si>
  <si>
    <t>_SNPATYTGVFDDIR_</t>
  </si>
  <si>
    <t>A0A6B0CIH8</t>
  </si>
  <si>
    <t>ATP-binding cassette domain-containing protein (Fragment) OS=Staphylococcus aureus OX=1280 GN=GO941_02055 PE=4 SV=1</t>
  </si>
  <si>
    <t>SNPSHGVIQR</t>
  </si>
  <si>
    <t>_SNPSHGVIQR_</t>
  </si>
  <si>
    <t>SNQQDVVK</t>
  </si>
  <si>
    <t>_SNQQDVVK_</t>
  </si>
  <si>
    <t>SNSNETIEVINPATEEVIGK</t>
  </si>
  <si>
    <t>_SNSNETIEVINPATEEVIGK_</t>
  </si>
  <si>
    <t>SNSQAIQAIENVLATSK</t>
  </si>
  <si>
    <t>_SNSQAIQAIENVLATSK_</t>
  </si>
  <si>
    <t>A0A6B0CZ83</t>
  </si>
  <si>
    <t>General stress protein (Fragment) OS=Staphylococcus aureus OX=1280 GN=GO706_06870 PE=4 SV=1</t>
  </si>
  <si>
    <t>SNTGDATVDGYIQTAR</t>
  </si>
  <si>
    <t>_SNTGDATVDGYIQTAR_</t>
  </si>
  <si>
    <t>SNTTALFINQIR</t>
  </si>
  <si>
    <t>_SNTTALFINQIR_</t>
  </si>
  <si>
    <t>A0A222UAQ3</t>
  </si>
  <si>
    <t>Protein RecA (Fragment) OS=Staphylococcus aureus OX=1280 GN=recA PE=3 SV=1</t>
  </si>
  <si>
    <t>SPAFFDK</t>
  </si>
  <si>
    <t>_SPAFFDK_</t>
  </si>
  <si>
    <t>SPAQVVLR</t>
  </si>
  <si>
    <t>_SPAQVVLR_</t>
  </si>
  <si>
    <t>A0A380EJ85</t>
  </si>
  <si>
    <t>Aldo/keto reductase family protein OS=Staphylococcus aureus OX=1280 GN=yvgN PE=4 SV=1</t>
  </si>
  <si>
    <t>SPDSGHEVELVK</t>
  </si>
  <si>
    <t>_SPDSGHEVELVK_</t>
  </si>
  <si>
    <t>SPDSHFDFDMELAK</t>
  </si>
  <si>
    <t>_SPDSHFDFDM(ox)ELAK_</t>
  </si>
  <si>
    <t>_SPDSHFDFDMELAK_</t>
  </si>
  <si>
    <t>SPENWMSK</t>
  </si>
  <si>
    <t>_SPENWM(ox)SK_</t>
  </si>
  <si>
    <t>A0A2X2K385</t>
  </si>
  <si>
    <t>Phosphatidylinositol-specific phospholipase C OS=Staphylococcus aureus OX=1280 GN=plc_1 PE=4 SV=1</t>
  </si>
  <si>
    <t>SPEQVESFLAETFK</t>
  </si>
  <si>
    <t>_SPEQVESFLAETFK_</t>
  </si>
  <si>
    <t>SPFGGGVHTPELHADNLEGILAQSPGLK</t>
  </si>
  <si>
    <t>_SPFGGGVHTPELHADNLEGILAQSPGLK_</t>
  </si>
  <si>
    <t>SPLEHVKPATKPDASWDEMK</t>
  </si>
  <si>
    <t>_SPLEHVKPATKPDASWDEMK_</t>
  </si>
  <si>
    <t>SPMAEAIMR</t>
  </si>
  <si>
    <t>_SPMAEAIM(ox)R_</t>
  </si>
  <si>
    <t>SPMSPWGK</t>
  </si>
  <si>
    <t>_SPM(ox)SPWGK_</t>
  </si>
  <si>
    <t>A0A033UV93</t>
  </si>
  <si>
    <t>50S ribosomal protein L2 OS=Staphylococcus aureus C0673 OX=1413510 GN=rplB PE=3 SV=1</t>
  </si>
  <si>
    <t>SPNHNLFGIK</t>
  </si>
  <si>
    <t>_SPNHNLFGIK_</t>
  </si>
  <si>
    <t>SPQEQLELVK</t>
  </si>
  <si>
    <t>_SPQEQLELVK_</t>
  </si>
  <si>
    <t>SPSVYFNEK</t>
  </si>
  <si>
    <t>_SPSVYFNEK_</t>
  </si>
  <si>
    <t>SPTCTQQDVK</t>
  </si>
  <si>
    <t>_SPTCTQQDVK_</t>
  </si>
  <si>
    <t>SPTCTQQDVKAAEELK</t>
  </si>
  <si>
    <t>_SPTCTQQDVK(ma)AAEELK_</t>
  </si>
  <si>
    <t>SPYDGFAIR</t>
  </si>
  <si>
    <t>_SPYDGFAIR_</t>
  </si>
  <si>
    <t>SPYIVLDDVDIK</t>
  </si>
  <si>
    <t>_SPYIVLDDVDIK_</t>
  </si>
  <si>
    <t>SPYIVLDDVDVKEVAK</t>
  </si>
  <si>
    <t>_SPYIVLDDVDVK(ma)EVAK_</t>
  </si>
  <si>
    <t>SPYTLYDEK</t>
  </si>
  <si>
    <t>_SPYTLYDEK_</t>
  </si>
  <si>
    <t>SQEILNVEGMSCGHCK</t>
  </si>
  <si>
    <t>_SQEILNVEGMSCGHCK_</t>
  </si>
  <si>
    <t>A0A380DS51</t>
  </si>
  <si>
    <t>CopZ OS=Staphylococcus aureus OX=1280 GN=copZ PE=4 SV=1</t>
  </si>
  <si>
    <t>SQELNQSVPEIAEK</t>
  </si>
  <si>
    <t>_SQELNQSVPEIAEK_</t>
  </si>
  <si>
    <t>SQIYSTAVDNQPSVDVHVLQGERPMAADNK</t>
  </si>
  <si>
    <t>_SQIYSTAVDNQPSVDVHVLQGERPMAADNK_</t>
  </si>
  <si>
    <t>SQLSDTQQNQIK</t>
  </si>
  <si>
    <t>_SQLSDTQQNQIK_</t>
  </si>
  <si>
    <t>A0A2X2M4C9</t>
  </si>
  <si>
    <t>Heme efflux system permease HrtB OS=Staphylococcus aureus OX=1280 GN=hrtB_1 PE=4 SV=1</t>
  </si>
  <si>
    <t>SQMALDVFASK</t>
  </si>
  <si>
    <t>_SQM(ox)ALDVFASK_</t>
  </si>
  <si>
    <t>SQMLSSNNDVGHHAYK</t>
  </si>
  <si>
    <t>_SQMLSSNNDVGHHAYK_</t>
  </si>
  <si>
    <t>SRPQTIVMDQNDDKR</t>
  </si>
  <si>
    <t>_SRPQTIVM(ox)DQNDDKR_</t>
  </si>
  <si>
    <t>SSAEVQQTQQASIPASQK</t>
  </si>
  <si>
    <t>_SSAEVQQTQQASIPASQK_</t>
  </si>
  <si>
    <t>SSAQVQGKFSR</t>
  </si>
  <si>
    <t>_SSAQVQGK(ma)FSR_</t>
  </si>
  <si>
    <t>SSEAVFAEIK</t>
  </si>
  <si>
    <t>_SSEAVFAEIK_</t>
  </si>
  <si>
    <t>SSFENSVTAPAGNQGHGLDK</t>
  </si>
  <si>
    <t>_SSFENSVTAPAGNQGHGLDK_</t>
  </si>
  <si>
    <t>SSFGYHIIK</t>
  </si>
  <si>
    <t>_SSFGYHIIK_</t>
  </si>
  <si>
    <t>SSGVDFGPVDFVK</t>
  </si>
  <si>
    <t>_SSGVDFGPVDFVK_</t>
  </si>
  <si>
    <t>SSINTKK</t>
  </si>
  <si>
    <t>_SSIN(de)TKK_</t>
  </si>
  <si>
    <t>A0A6B5C6I0</t>
  </si>
  <si>
    <t>DUF1672 family protein (Fragment) OS=Staphylococcus aureus OX=1280 GN=G0X88_13935 PE=4 SV=1</t>
  </si>
  <si>
    <t>SSNELLLATEYLEK</t>
  </si>
  <si>
    <t>_SSNELLLATEYLEK_</t>
  </si>
  <si>
    <t>SSPLTTQEDR</t>
  </si>
  <si>
    <t>_SSPLTTQEDR_</t>
  </si>
  <si>
    <t>SSTSEDANEMCAFVR</t>
  </si>
  <si>
    <t>_SSTSEDANEMCAFVR_</t>
  </si>
  <si>
    <t>SSVVNKLTGGVEGLLK</t>
  </si>
  <si>
    <t>_SSVVNK(ma)LTGGVEGLLK_</t>
  </si>
  <si>
    <t>STDALLNNAVATAVETGR</t>
  </si>
  <si>
    <t>_STDALLNNAVATAVETGR_</t>
  </si>
  <si>
    <t>STDELHLENGEALEISQLLK</t>
  </si>
  <si>
    <t>_STDELHLEN(de)GEALEISQLLK_</t>
  </si>
  <si>
    <t>STGPYSLVTQQPLGGK</t>
  </si>
  <si>
    <t>_STGPYSLVTQQPLGGK_</t>
  </si>
  <si>
    <t>STINGEISYMK</t>
  </si>
  <si>
    <t>_STINGEISYM(ox)K_</t>
  </si>
  <si>
    <t>_STINGEISYMK_</t>
  </si>
  <si>
    <t>STLSSAIMGHPSYEVTK</t>
  </si>
  <si>
    <t>_STLSSAIM(ox)GHPSYEVTK_</t>
  </si>
  <si>
    <t>_STLSSAIMGHPSYEVTK_</t>
  </si>
  <si>
    <t>STLTEINIEDTK</t>
  </si>
  <si>
    <t>_STLTEINIEDTK_</t>
  </si>
  <si>
    <t>STLTEINIEDTKGK</t>
  </si>
  <si>
    <t>_STLTEINIEDTK(ma)GK_</t>
  </si>
  <si>
    <t>STPENLAEQIK</t>
  </si>
  <si>
    <t>_STPENLAEQIK_</t>
  </si>
  <si>
    <t>STPFAAQMASETASK</t>
  </si>
  <si>
    <t>_STPFAAQM(ox)ASETASK_</t>
  </si>
  <si>
    <t>STPMMEAFK</t>
  </si>
  <si>
    <t>_STPM(ox)MEAFK_</t>
  </si>
  <si>
    <t>STSSLKSVVIGTGEQK</t>
  </si>
  <si>
    <t>_STSSLK(ma)SVVIGTGEQK_</t>
  </si>
  <si>
    <t>STVDVNFEGLK</t>
  </si>
  <si>
    <t>_STVDVNFEGLK_</t>
  </si>
  <si>
    <t>STVTVGLADAFHELK</t>
  </si>
  <si>
    <t>_STVTVGLADAFHELK_</t>
  </si>
  <si>
    <t>SVAEQVAEVAK</t>
  </si>
  <si>
    <t>_SVAEQVAEVAK_</t>
  </si>
  <si>
    <t>SVAVSNEESKASALK</t>
  </si>
  <si>
    <t>_SVAVSNEESK(ma)ASALK_</t>
  </si>
  <si>
    <t>SVAVTTTMGPGVK</t>
  </si>
  <si>
    <t>_SVAVTTTM(ox)GPGVK_</t>
  </si>
  <si>
    <t>_SVAVTTTMGPGVK_</t>
  </si>
  <si>
    <t>SVCVNPTHVK</t>
  </si>
  <si>
    <t>_SVCVNPTHVK_</t>
  </si>
  <si>
    <t>SVDAQIIGEHGDTELPVWSHANIAGQPLK</t>
  </si>
  <si>
    <t>_SVDAQIIGEHGDTELPVWSHANIAGQPLK_</t>
  </si>
  <si>
    <t>SVDEGSFDITR</t>
  </si>
  <si>
    <t>_SVDEGSFDITR_</t>
  </si>
  <si>
    <t>SVDEPLQTGIK</t>
  </si>
  <si>
    <t>_SVDEPLQTGIK_</t>
  </si>
  <si>
    <t>SVDSQGASGQNR</t>
  </si>
  <si>
    <t>_SVDSQGASGQNR_</t>
  </si>
  <si>
    <t>SVDTPAIFMDHGK</t>
  </si>
  <si>
    <t>_SVDTPAIFM(ox)DHGK_</t>
  </si>
  <si>
    <t>SVDTYTETTK</t>
  </si>
  <si>
    <t>_SVDTYTETTK_</t>
  </si>
  <si>
    <t>SVEAAEVVHSTFDEPPEHHVK</t>
  </si>
  <si>
    <t>_SVEAAEVVHSTFDEPPEHHVK_</t>
  </si>
  <si>
    <t>A0A380DVA6</t>
  </si>
  <si>
    <t>Transcription termination factor Rho OS=Staphylococcus aureus OX=1280 GN=rho_1 PE=3 SV=1</t>
  </si>
  <si>
    <t>SVEFLLNMDAK</t>
  </si>
  <si>
    <t>_SVEFLLNM(ox)DAK_</t>
  </si>
  <si>
    <t>_SVEFLLNMDAK_</t>
  </si>
  <si>
    <t>SVGADIVLITTNK</t>
  </si>
  <si>
    <t>_SVGADIVLITTNK_</t>
  </si>
  <si>
    <t>A0A5C8X882</t>
  </si>
  <si>
    <t>SIS domain-containing protein (Fragment) OS=Staphylococcus aureus OX=1280 GN=FVP29_08405 PE=4 SV=1</t>
  </si>
  <si>
    <t>SVGELLQNQFR</t>
  </si>
  <si>
    <t>_SVGELLQNQFR_</t>
  </si>
  <si>
    <t>SVGLALAEDHLAGK</t>
  </si>
  <si>
    <t>_SVGLALAEDHLAGK_</t>
  </si>
  <si>
    <t>A0A380E0K8</t>
  </si>
  <si>
    <t>Transketolase OS=Staphylococcus aureus OX=1280 GN=tkt_3 PE=4 SV=1</t>
  </si>
  <si>
    <t>SVGVAHANVIEYVDK</t>
  </si>
  <si>
    <t>_SVGVAHANVIEYVDK_</t>
  </si>
  <si>
    <t>SVIAVGPSLK</t>
  </si>
  <si>
    <t>_SVIAVGPSLK_</t>
  </si>
  <si>
    <t>SVIGRPETQR</t>
  </si>
  <si>
    <t>_SVIGRPETQR_</t>
  </si>
  <si>
    <t>SVINSDTPVIVK</t>
  </si>
  <si>
    <t>_SVINSDTPVIVK_</t>
  </si>
  <si>
    <t>X5E164</t>
  </si>
  <si>
    <t>Thiol reductase thioredoxin OS=Staphylococcus aureus OX=1280 GN=trxA_4 PE=4 SV=1</t>
  </si>
  <si>
    <t>SVIVNALR</t>
  </si>
  <si>
    <t>_SVIVNALR_</t>
  </si>
  <si>
    <t>SVLGDHVNQAGSLVEADR</t>
  </si>
  <si>
    <t>_SVLGDHVNQAGSLVEADR_</t>
  </si>
  <si>
    <t>SVRPPEPYK</t>
  </si>
  <si>
    <t>_SVRPPEPYK_</t>
  </si>
  <si>
    <t>SVSKSGTIQEVR</t>
  </si>
  <si>
    <t>_SVSK(ma)SGTIQEVR_</t>
  </si>
  <si>
    <t>SVTPFDLHLISINPK</t>
  </si>
  <si>
    <t>_SVTPFDLHLISINPK_</t>
  </si>
  <si>
    <t>A0A077UEE8</t>
  </si>
  <si>
    <t>SVVEKLITLGK</t>
  </si>
  <si>
    <t>_SVVEK(ma)LITLGK_</t>
  </si>
  <si>
    <t>SVVIAYEPIWAIGTGK</t>
  </si>
  <si>
    <t>_SVVIAYEPIWAIGTGK_</t>
  </si>
  <si>
    <t>SVVQVEDNIER</t>
  </si>
  <si>
    <t>_SVVQVEDNIER_</t>
  </si>
  <si>
    <t>SVVVGTGEQK</t>
  </si>
  <si>
    <t>_SVVVGTGEQK_</t>
  </si>
  <si>
    <t>SVVVGTGEQKINLTSK</t>
  </si>
  <si>
    <t>_SVVVGTGEQK(ma)INLTSK_</t>
  </si>
  <si>
    <t>SYDVKPPAETEEQR</t>
  </si>
  <si>
    <t>_SYDVKPPAETEEQR_</t>
  </si>
  <si>
    <t>SYDYMLVNPK</t>
  </si>
  <si>
    <t>_SYDYMLVNPK_</t>
  </si>
  <si>
    <t>SYEWFLR</t>
  </si>
  <si>
    <t>_SYEWFLR_</t>
  </si>
  <si>
    <t>SYFEALGVPAGQVYPIAYEK</t>
  </si>
  <si>
    <t>_SYFEALGVPAGQVYPIAYEK_</t>
  </si>
  <si>
    <t>W8U4V4</t>
  </si>
  <si>
    <t>Glucosamine-6-phosphate deaminase OS=Staphylococcus aureus OX=1280 GN=BN1321_290027 PE=4 SV=1</t>
  </si>
  <si>
    <t>SYHVIIEYPIETLQGQK</t>
  </si>
  <si>
    <t>_SYHVIIEYPIETLQGQK_</t>
  </si>
  <si>
    <t>SYQDVHQSVSDALIQAQK</t>
  </si>
  <si>
    <t>_SYQDVHQSVSDALIQAQK_</t>
  </si>
  <si>
    <t>A0A380DYW0</t>
  </si>
  <si>
    <t>Cell-division initiation protein OS=Staphylococcus aureus OX=1280 GN=NCTC5664_02363 PE=4 SV=1</t>
  </si>
  <si>
    <t>SYSYLQEK</t>
  </si>
  <si>
    <t>_SYSYLQEK_</t>
  </si>
  <si>
    <t>SYVELLNENKEPIHDEPLYIHQSK</t>
  </si>
  <si>
    <t>_SYVELLNENKEPIHDEPLYIHQSK_</t>
  </si>
  <si>
    <t>SYVIIDETGIHAR</t>
  </si>
  <si>
    <t>_SYVIIDETGIHAR_</t>
  </si>
  <si>
    <t>SYYLYGASSNEFR</t>
  </si>
  <si>
    <t>_SYYLYGASSNEFR_</t>
  </si>
  <si>
    <t>TAAEQVDYLEQLVDK</t>
  </si>
  <si>
    <t>_TAAEQVDYLEQLVDK_</t>
  </si>
  <si>
    <t>TAATPSEIGSTLIEAAK</t>
  </si>
  <si>
    <t>_TAATPSEIGSTLIEAAK_</t>
  </si>
  <si>
    <t>TAEILLENK</t>
  </si>
  <si>
    <t>_TAEILLENK_</t>
  </si>
  <si>
    <t>TAEQVLEILNK</t>
  </si>
  <si>
    <t>_TAEQVLEILNK_</t>
  </si>
  <si>
    <t>TAGFDMYDLDLAK</t>
  </si>
  <si>
    <t>_TAGFDM(ox)YDLDLAK_</t>
  </si>
  <si>
    <t>TAGFDMYDLELAKK</t>
  </si>
  <si>
    <t>_TAGFDM(ox)YDLELAK(ma)K_</t>
  </si>
  <si>
    <t>_TAGFDMYDLELAK(ma)K_</t>
  </si>
  <si>
    <t>TAGPLCYR</t>
  </si>
  <si>
    <t>_TAGPLCYR_</t>
  </si>
  <si>
    <t>A0A380ELH0</t>
  </si>
  <si>
    <t>Inorganic pyrophosphatase OS=Staphylococcus aureus OX=1280 GN=ppaC_2 PE=4 SV=1</t>
  </si>
  <si>
    <t>TAGPSTPVEITGINDVPQAGDR</t>
  </si>
  <si>
    <t>_TAGPSTPVEITGINDVPQAGDR_</t>
  </si>
  <si>
    <t>TAIIFPGQGAQK</t>
  </si>
  <si>
    <t>_TAIIFPGQGAQK_</t>
  </si>
  <si>
    <t>TAILTDEEIR</t>
  </si>
  <si>
    <t>_TAILTDEEIR_</t>
  </si>
  <si>
    <t>TAIVEGLAQAIVEGNVPAAIK</t>
  </si>
  <si>
    <t>_TAIVEGLAQAIVEGNVPAAIK_</t>
  </si>
  <si>
    <t>TAKPVAEVESQTEVTE</t>
  </si>
  <si>
    <t>_TAKPVAEVESQTEVTE_</t>
  </si>
  <si>
    <t>TALEGQDIEDIK</t>
  </si>
  <si>
    <t>_TALEGQDIEDIK_</t>
  </si>
  <si>
    <t>W8UAE0</t>
  </si>
  <si>
    <t>Chaperone protein DnaK OS=Staphylococcus aureus OX=1280 GN=dnaK PE=2 SV=1</t>
  </si>
  <si>
    <t>TALEGQDIEEIKSK</t>
  </si>
  <si>
    <t>_TALEGQDIEEIK(ma)SK_</t>
  </si>
  <si>
    <t>TAMVFGQMNEPPGAR</t>
  </si>
  <si>
    <t>_TAMVFGQMNEPPGAR_</t>
  </si>
  <si>
    <t>TANIGDVIVCTVK</t>
  </si>
  <si>
    <t>_TANIGDVIVCTVK_</t>
  </si>
  <si>
    <t>TASATCLLTNAPGEVSDK</t>
  </si>
  <si>
    <t>_TASATCLLTNAPGEVSDK_</t>
  </si>
  <si>
    <t>TATEDTSVILEEK</t>
  </si>
  <si>
    <t>_TATEDTSVILEEK_</t>
  </si>
  <si>
    <t>A0A5C8X9X6</t>
  </si>
  <si>
    <t>MSCRAMM family adhesin SdrE (Fragment) OS=Staphylococcus aureus OX=1280 GN=FVP29_04680 PE=4 SV=1</t>
  </si>
  <si>
    <t>TAVSNNADNKNELVSLAVK</t>
  </si>
  <si>
    <t>_TAVSN(de)NADNKNELVSLAVK_</t>
  </si>
  <si>
    <t>_TAVSNNADNKNELVSLAVK_</t>
  </si>
  <si>
    <t>TDDLEELFNR</t>
  </si>
  <si>
    <t>_TDDLEELFNR_</t>
  </si>
  <si>
    <t>TDFFVPNNVQVQSLTEAIR</t>
  </si>
  <si>
    <t>_TDFFVPNNVQVQSLTEAIR_</t>
  </si>
  <si>
    <t>TDHTQAPVGYENIK</t>
  </si>
  <si>
    <t>_TDHTQAPVGYENIK_</t>
  </si>
  <si>
    <t>A0A6D1RY56</t>
  </si>
  <si>
    <t>Phytoene desaturase, neurosporene or lycopene producing / 4,4-diapolycopene oxidase OS=Staphylococcus aureus OX=1280 GN=crtP PE=4 SV=1</t>
  </si>
  <si>
    <t>TDLINAVAEQADLTK</t>
  </si>
  <si>
    <t>_TDLINAVAEQ(de)ADLTK_</t>
  </si>
  <si>
    <t>TDLINAVAEQADLTKK</t>
  </si>
  <si>
    <t>_TDLINAVAEQADLTK(ma)K_</t>
  </si>
  <si>
    <t>TDLMVEESK</t>
  </si>
  <si>
    <t>_TDLMVEESK_</t>
  </si>
  <si>
    <t>TDLMVEESKGK</t>
  </si>
  <si>
    <t>_TDLMVEESK(ma)GK_</t>
  </si>
  <si>
    <t>TDLPSFR</t>
  </si>
  <si>
    <t>_TDLPSFR_</t>
  </si>
  <si>
    <t>TDNDAFGAYLHMGGR</t>
  </si>
  <si>
    <t>_TDNDAFGAYLHMGGR_</t>
  </si>
  <si>
    <t>TDVFETTASELGGK</t>
  </si>
  <si>
    <t>_TDVFETTASELGGK_</t>
  </si>
  <si>
    <t>A0A380EJI8</t>
  </si>
  <si>
    <t>Tripeptidase T OS=Staphylococcus aureus OX=1280 GN=NCTC10702_02398 PE=4 SV=1</t>
  </si>
  <si>
    <t>TDVLFPWEK</t>
  </si>
  <si>
    <t>_TDVLFPWEK_</t>
  </si>
  <si>
    <t>TEEELQALK</t>
  </si>
  <si>
    <t>_TEEELQALK_</t>
  </si>
  <si>
    <t>TEEFNESMINDIK</t>
  </si>
  <si>
    <t>_TEEFNESM(ox)INDIK_</t>
  </si>
  <si>
    <t>_TEEFNESMINDIK_</t>
  </si>
  <si>
    <t>TEELPADFQPQVATTQLR</t>
  </si>
  <si>
    <t>_TEELPADFQPQVATTQ(de)LR_</t>
  </si>
  <si>
    <t>TEEMPTLGFAPDAEFPCIHGEK</t>
  </si>
  <si>
    <t>_TEEM(ox)PTLGFAPDAEFPCIHGEK_</t>
  </si>
  <si>
    <t>_TEEMPTLGFAPDAEFPCIHGEK_</t>
  </si>
  <si>
    <t>TEFDVELTSAGSSK</t>
  </si>
  <si>
    <t>_TEFDVELTSAGSSK_</t>
  </si>
  <si>
    <t>TEIQKPYDLK</t>
  </si>
  <si>
    <t>_TEIQKPYDLK_</t>
  </si>
  <si>
    <t>_TEIQK(ma)PYDLK_</t>
  </si>
  <si>
    <t>_TEIQ(de)KPYDLK_</t>
  </si>
  <si>
    <t>TEIQKPYDLKGR</t>
  </si>
  <si>
    <t>_TEIQKPYDLKGR_</t>
  </si>
  <si>
    <t>TEIQPGDDVGR</t>
  </si>
  <si>
    <t>_TEIQPGDDVGR_</t>
  </si>
  <si>
    <t>A0A5C8X1P7</t>
  </si>
  <si>
    <t>tRNA uridine-5-carboxymethylaminomethyl(34) synthesis enzyme MnmG (Fragment) OS=Staphylococcus aureus OX=1280 GN=FVP29_19940 PE=3 SV=1</t>
  </si>
  <si>
    <t>TEITFKGGPIHLK</t>
  </si>
  <si>
    <t>_TEITFKGGPIHLK_</t>
  </si>
  <si>
    <t>TEIVEASESDHGGYK</t>
  </si>
  <si>
    <t>_TEIVEASESDHGGYK_</t>
  </si>
  <si>
    <t>TELSFVEPLISR</t>
  </si>
  <si>
    <t>_TELSFVEPLISR_</t>
  </si>
  <si>
    <t>TENFILGR</t>
  </si>
  <si>
    <t>_TENFILGR_</t>
  </si>
  <si>
    <t>TENNNLVTSTQGIIKEALHK</t>
  </si>
  <si>
    <t>_TENNNLVTSTQGIIK(ma)EALHK_</t>
  </si>
  <si>
    <t>TEQYSEINTDTLER</t>
  </si>
  <si>
    <t>_TEQYSEINTDTLER_</t>
  </si>
  <si>
    <t>A0A6B1RW29</t>
  </si>
  <si>
    <t>Zn(II)-responsive metalloregulatory transcriptional repressor CzrA OS=Staphylococcus aureus OX=1280 GN=czrA PE=4 SV=1</t>
  </si>
  <si>
    <t>TETWNFINTGSK</t>
  </si>
  <si>
    <t>_TETWNFINTGSK_</t>
  </si>
  <si>
    <t>A0A6B5Q738</t>
  </si>
  <si>
    <t>Lipoate--protein ligase family protein (Fragment) OS=Staphylococcus aureus OX=1280 GN=G0Y42_13525 PE=4 SV=1</t>
  </si>
  <si>
    <t>TEYEMTQDLK</t>
  </si>
  <si>
    <t>_TEYEM(ox)TQDLK_</t>
  </si>
  <si>
    <t>_TEYEMTQDLK_</t>
  </si>
  <si>
    <t>TEYHNLTFTPAQFETEIVQAK</t>
  </si>
  <si>
    <t>_TEYHNLTFTPAQFETEIVQAK_</t>
  </si>
  <si>
    <t>TFEAGDLPVPEGK</t>
  </si>
  <si>
    <t>_TFEAGDLPVPEGK_</t>
  </si>
  <si>
    <t>TFESIGKPLPNR</t>
  </si>
  <si>
    <t>_TFESIGKPLPNR_</t>
  </si>
  <si>
    <t>A0A0M3KKX1</t>
  </si>
  <si>
    <t>Dihydrofolate reductase OS=Staphylococcus aureus (strain bovine RF122 / ET3-1) OX=273036 GN=dfrB PE=1 SV=1</t>
  </si>
  <si>
    <t>TFEYIDTPHK</t>
  </si>
  <si>
    <t>_TFEYIDTPHK_</t>
  </si>
  <si>
    <t>TFGETLNIAPIDAK</t>
  </si>
  <si>
    <t>_TFGETLNIAPIDAK_</t>
  </si>
  <si>
    <t>TFGTSDQTTK</t>
  </si>
  <si>
    <t>_TFGTSDQTTK_</t>
  </si>
  <si>
    <t>TFHTGGVAGSDITQGLPR</t>
  </si>
  <si>
    <t>_TFHTGGVAGSDITQGLPR_</t>
  </si>
  <si>
    <t>TFKYTAEGPQGLLTDK</t>
  </si>
  <si>
    <t>_TFK(ma)YTAEGPQGLLTDK_</t>
  </si>
  <si>
    <t>TFMHLDTVFTMIDYDK</t>
  </si>
  <si>
    <t>_TFM(ox)HLDTVFTM(ox)IDYDK_</t>
  </si>
  <si>
    <t>TFQLQEAQR</t>
  </si>
  <si>
    <t>_TFQLQEAQR_</t>
  </si>
  <si>
    <t>TFTGPHGGGGPGSGPVGVVK</t>
  </si>
  <si>
    <t>_TFTGPHGGGGPGSGPVGVVK_</t>
  </si>
  <si>
    <t>A0A6B5IW70</t>
  </si>
  <si>
    <t>Glycine dehydrogenase subunit 2 (Fragment) OS=Staphylococcus aureus OX=1280 GN=G0Y39_11080 PE=4 SV=1</t>
  </si>
  <si>
    <t>TFYHFDVPDEHDTEMSNSNIEK</t>
  </si>
  <si>
    <t>_TFYHFDVPDEHDTEM(ox)SNSNIEK_</t>
  </si>
  <si>
    <t>_TFYHFDVPDEHDTEMSNSNIEK_</t>
  </si>
  <si>
    <t>TFYPEAR</t>
  </si>
  <si>
    <t>_TFYPEAR_</t>
  </si>
  <si>
    <t>TGADLTDLSHVYVAK</t>
  </si>
  <si>
    <t>_TGADLTDLSHVYVAK_</t>
  </si>
  <si>
    <t>A0A6D1RY61</t>
  </si>
  <si>
    <t>Rod shape-determining protein MreC OS=Staphylococcus aureus OX=1280 GN=SAMEA1708664_02280 PE=4 SV=1</t>
  </si>
  <si>
    <t>TGAFGIPLIEKIVGK</t>
  </si>
  <si>
    <t>_TGAFGIPLIEK(ma)IVGK_</t>
  </si>
  <si>
    <t>TGAGMMDCK</t>
  </si>
  <si>
    <t>_TGAGM(ox)M(ox)DCK_</t>
  </si>
  <si>
    <t>_TGAGM(ox)MDCK_</t>
  </si>
  <si>
    <t>TGAGMMDCKK</t>
  </si>
  <si>
    <t>_TGAGMMDCK(ma)K_</t>
  </si>
  <si>
    <t>TGCLDSTYAADIEER</t>
  </si>
  <si>
    <t>_TGCLDSTYAADIEER_</t>
  </si>
  <si>
    <t>D2J6B0</t>
  </si>
  <si>
    <t>Aminoglycoside 6-adenylyltransferase OS=Staphylococcus aureus OX=1280 GN=SAP015A_027 PE=4 SV=1</t>
  </si>
  <si>
    <t>TGEGGKLFGSVSTK</t>
  </si>
  <si>
    <t>_TGEGGK(ma)LFGSVSTK_</t>
  </si>
  <si>
    <t>TGEPFDNR</t>
  </si>
  <si>
    <t>_TGEPFDNR_</t>
  </si>
  <si>
    <t>TGGDFSINR</t>
  </si>
  <si>
    <t>_TGGDFSINR_</t>
  </si>
  <si>
    <t>A0A6B0BHB8</t>
  </si>
  <si>
    <t>Bi-component leukocidin LukGH subunit G (Fragment) OS=Staphylococcus aureus OX=1280 GN=lukG PE=4 SV=1</t>
  </si>
  <si>
    <t>TGGNADFYITPTK</t>
  </si>
  <si>
    <t>_TGGNADFYITPTK_</t>
  </si>
  <si>
    <t>TGIDALAPALGSVHGPYK</t>
  </si>
  <si>
    <t>_TGIDALAPALGSVHGPYK_</t>
  </si>
  <si>
    <t>TGIDALAPALGSVHGPYKGEPK</t>
  </si>
  <si>
    <t>_TGIDALAPALGSVHGPYK(ma)GEPK_</t>
  </si>
  <si>
    <t>TGIEVDDLIDYTK</t>
  </si>
  <si>
    <t>_TGIEVDDLIDYTK_</t>
  </si>
  <si>
    <t>TGIPESK</t>
  </si>
  <si>
    <t>_TGIPESK_</t>
  </si>
  <si>
    <t>TGLLLDPYFAGTK</t>
  </si>
  <si>
    <t>_TGLLLDPYFAGTK_</t>
  </si>
  <si>
    <t>TGLPNELDLNEPER</t>
  </si>
  <si>
    <t>_TGLPNELDLNEPER_</t>
  </si>
  <si>
    <t>TGLYIIDSQLLK</t>
  </si>
  <si>
    <t>_TGLYIIDSQLLK_</t>
  </si>
  <si>
    <t>TGNAITLR</t>
  </si>
  <si>
    <t>_TGNAITLR_</t>
  </si>
  <si>
    <t>TGNPIIFAFHPSAQESSK</t>
  </si>
  <si>
    <t>_TGNPIIFAFHPSAQESSK_</t>
  </si>
  <si>
    <t>TGNPNVIFEHCLPSFHNADTK</t>
  </si>
  <si>
    <t>_TGNPNVIFEHCLPSFHNADTK_</t>
  </si>
  <si>
    <t>TGNPNVIFEHCLPSFHNADTKIGQQIFEK</t>
  </si>
  <si>
    <t>_TGNPNVIFEHCLPSFHNADTK(ma)IGQQIFEK_</t>
  </si>
  <si>
    <t>TGNVTLATGIGSTTANK</t>
  </si>
  <si>
    <t>_TGNVTLATGIGSTTANK_</t>
  </si>
  <si>
    <t>TGQEIYNENFYGGIFR</t>
  </si>
  <si>
    <t>_TGQEIYNENFYGGIFR_</t>
  </si>
  <si>
    <t>TGQLDNPDR</t>
  </si>
  <si>
    <t>_TGQLDNPDR_</t>
  </si>
  <si>
    <t>TGQVEVQVTNIK</t>
  </si>
  <si>
    <t>_TGQVEVQVTNIK_</t>
  </si>
  <si>
    <t>TGSDLGMDR</t>
  </si>
  <si>
    <t>_TGSDLGM(ox)DR_</t>
  </si>
  <si>
    <t>_TGSDLGMDR_</t>
  </si>
  <si>
    <t>TGSEGAPEIK</t>
  </si>
  <si>
    <t>_TGSEGAPEIK_</t>
  </si>
  <si>
    <t>A0A2X2KJV9</t>
  </si>
  <si>
    <t>Glutamyl aminopeptidase Deblocking aminopeptidase OS=Staphylococcus aureus OX=1280 GN=pepA_2 PE=4 SV=1</t>
  </si>
  <si>
    <t>TGSPDYLLHFLEQK</t>
  </si>
  <si>
    <t>_TGSPDYLLHFLEQK_</t>
  </si>
  <si>
    <t>TGTVTMDIKK</t>
  </si>
  <si>
    <t>_TGTVTMDIK(ma)K_</t>
  </si>
  <si>
    <t>TGTVTMDVK</t>
  </si>
  <si>
    <t>_TGTVTM(ox)DVK_</t>
  </si>
  <si>
    <t>TGTVTMDVKK</t>
  </si>
  <si>
    <t>_TGTVTMDVK(ma)K_</t>
  </si>
  <si>
    <t>TGVVGTIVSAQK</t>
  </si>
  <si>
    <t>_TGVVGTIVSAQK_</t>
  </si>
  <si>
    <t>A0A6D1RVB6</t>
  </si>
  <si>
    <t>Protein of uncharacterized function (DUF2750) OS=Staphylococcus aureus OX=1280 GN=SAMEA1708664_01229 PE=4 SV=1</t>
  </si>
  <si>
    <t>TGVVTPTAILEPVK</t>
  </si>
  <si>
    <t>_TGVVTPTAILEPVK_</t>
  </si>
  <si>
    <t>THDLDAAYHCYIEQLGFQHVSDFPR</t>
  </si>
  <si>
    <t>_THDLDAAYHCYIEQLGFQHVSDFPR_</t>
  </si>
  <si>
    <t>A0A6A9GQ98</t>
  </si>
  <si>
    <t>VOC family protein OS=Staphylococcus aureus OX=1280 GN=GAY51_01035 PE=4 SV=1</t>
  </si>
  <si>
    <t>THDYIVK</t>
  </si>
  <si>
    <t>_THDYIVK_</t>
  </si>
  <si>
    <t>THGVHAEPTTFGVK</t>
  </si>
  <si>
    <t>_THGVHAEPTTFGVK_</t>
  </si>
  <si>
    <t>THIQLDFSK</t>
  </si>
  <si>
    <t>_THIQLDFSK_</t>
  </si>
  <si>
    <t>THLSDLDIANQSTLQPIK</t>
  </si>
  <si>
    <t>_THLSDLDIANQSTLQPIK_</t>
  </si>
  <si>
    <t>THNQGVFDAYSR</t>
  </si>
  <si>
    <t>_THNQGVFDAYSR_</t>
  </si>
  <si>
    <t>_THNQ(de)GVFDAYSR_</t>
  </si>
  <si>
    <t>THTSPVQAR</t>
  </si>
  <si>
    <t>_THTSPVQAR_</t>
  </si>
  <si>
    <t>THTTKEDDIPSFIR</t>
  </si>
  <si>
    <t>_THTTK(ma)EDDIPSFIR_</t>
  </si>
  <si>
    <t>THYHFVGIK</t>
  </si>
  <si>
    <t>_THYHFVGIK_</t>
  </si>
  <si>
    <t>TIADSTGEIK</t>
  </si>
  <si>
    <t>_TIADSTGEIK_</t>
  </si>
  <si>
    <t>TIAMDSTDGVQR</t>
  </si>
  <si>
    <t>_TIAM(ox)DSTDGVQR_</t>
  </si>
  <si>
    <t>TIDDVSAVSEVK</t>
  </si>
  <si>
    <t>_TIDDVSAVSEVK_</t>
  </si>
  <si>
    <t>TIDEVNTK</t>
  </si>
  <si>
    <t>_TIDEVNTK_</t>
  </si>
  <si>
    <t>TIEADYVLVTVGR</t>
  </si>
  <si>
    <t>_TIEADYVLVTVGR_</t>
  </si>
  <si>
    <t>TIEQAEALNNIMSELDR</t>
  </si>
  <si>
    <t>_TIEQAEALNNIMSELDR_</t>
  </si>
  <si>
    <t>TIFGETEVEEYK</t>
  </si>
  <si>
    <t>_TIFGETEVEEYK_</t>
  </si>
  <si>
    <t>TIFPGIQGGPLEHVIAAK</t>
  </si>
  <si>
    <t>_TIFPGIQGGPLEHVIAAK_</t>
  </si>
  <si>
    <t>TIGIIGLGEIGSAVAR</t>
  </si>
  <si>
    <t>_TIGIIGLGEIGSAVAR_</t>
  </si>
  <si>
    <t>TIHAEMNALLQCAK</t>
  </si>
  <si>
    <t>_TIHAEMNALLQCAK_</t>
  </si>
  <si>
    <t>TIIANTGVEINK</t>
  </si>
  <si>
    <t>_TIIANTGVEINK_</t>
  </si>
  <si>
    <t>TIIANTGVEINKLFNTHGAK</t>
  </si>
  <si>
    <t>_TIIANTGVEINK(ma)LFNTHGAK_</t>
  </si>
  <si>
    <t>TILGHEEEIK</t>
  </si>
  <si>
    <t>_TILGHEEEIK_</t>
  </si>
  <si>
    <t>TILNPINAWSDK</t>
  </si>
  <si>
    <t>_TILNPINAWSDK_</t>
  </si>
  <si>
    <t>TIMSNQGSALMGIGVSSGENR</t>
  </si>
  <si>
    <t>_TIM(ox)SNQGSALM(ox)GIGVSSGENR_</t>
  </si>
  <si>
    <t>_TIM(ox)SNQGSALMGIGVSSGENR_</t>
  </si>
  <si>
    <t>_TIMSNQGSALMGIGVSSGENR_</t>
  </si>
  <si>
    <t>TINAPMVGTFYK</t>
  </si>
  <si>
    <t>_TINAPM(ox)VGTFYK_</t>
  </si>
  <si>
    <t>_TINAPMVGTFYK_</t>
  </si>
  <si>
    <t>TINASAAEELSYITGK</t>
  </si>
  <si>
    <t>_TINASAAEELSYITGK_</t>
  </si>
  <si>
    <t>TINGTLDLHDELEQTLAK</t>
  </si>
  <si>
    <t>_TINGTLDLHDELEQTLAK_</t>
  </si>
  <si>
    <t>TINMTNEEVEVSK</t>
  </si>
  <si>
    <t>_TINM(ox)TNEEVEVSK_</t>
  </si>
  <si>
    <t>A0A380DR23</t>
  </si>
  <si>
    <t>Hydrolase (HAD superfamily) OS=Staphylococcus aureus OX=1280 GN=yidA PE=4 SV=1</t>
  </si>
  <si>
    <t>_TINMTNEEVEVSK_</t>
  </si>
  <si>
    <t>TINVAQQLEDEHSVLQFYK</t>
  </si>
  <si>
    <t>_TINVAQQLEDEHSVLQFYK_</t>
  </si>
  <si>
    <t>TIQAFDTALSR</t>
  </si>
  <si>
    <t>_TIQAFDTALSR_</t>
  </si>
  <si>
    <t>TIQDVPVEILYNTK</t>
  </si>
  <si>
    <t>_TIQDVPVEILYNTK_</t>
  </si>
  <si>
    <t>A0A2X2MDL0</t>
  </si>
  <si>
    <t>YbbR-like family protein OS=Staphylococcus aureus OX=1280 GN=NCTC7878_02937 PE=4 SV=1</t>
  </si>
  <si>
    <t>TIQSIKDPHYNEALK</t>
  </si>
  <si>
    <t>_TIQSIK(ma)DPHYNEALK_</t>
  </si>
  <si>
    <t>TISYNQQNYDTIASGK</t>
  </si>
  <si>
    <t>_TISYNQQNYDTIASGK_</t>
  </si>
  <si>
    <t>TITTPITVNPLTGEK</t>
  </si>
  <si>
    <t>_TITTPITVNPLTGEK_</t>
  </si>
  <si>
    <t>TITVLVETYK</t>
  </si>
  <si>
    <t>_TITVLVETYK_</t>
  </si>
  <si>
    <t>T1YCE7</t>
  </si>
  <si>
    <t>30S ribosomal protein S17 OS=Staphylococcus aureus subsp. aureus CN1 OX=1193576 GN=rpsQ PE=3 SV=1</t>
  </si>
  <si>
    <t>TIYHTGDTGLFSDMSLIAK</t>
  </si>
  <si>
    <t>_TIYHTGDTGLFSDM(ox)SLIAK_</t>
  </si>
  <si>
    <t>A0A6D1RYT2</t>
  </si>
  <si>
    <t>Metal-dependent hydrolase OS=Staphylococcus aureus OX=1280 GN=SAMEA1708664_01417 PE=4 SV=1</t>
  </si>
  <si>
    <t>_TIYHTGDTGLFSDMSLIAK_</t>
  </si>
  <si>
    <t>TKDEIDTFVEK</t>
  </si>
  <si>
    <t>_TKDEIDTFVEK_</t>
  </si>
  <si>
    <t>TKENICIVFGGK</t>
  </si>
  <si>
    <t>_TKENICIVFGGK_</t>
  </si>
  <si>
    <t>TKGEPGTGNIVEAVR</t>
  </si>
  <si>
    <t>_TKGEPGTGNIVEAVR_</t>
  </si>
  <si>
    <t>TKHNLEIDELAQQLNEK</t>
  </si>
  <si>
    <t>_TK(ma)HNLEIDELAQQLNEK_</t>
  </si>
  <si>
    <t>TKNDEDYSSTILYNNEK</t>
  </si>
  <si>
    <t>_TKNDEDYSSTILYNNEK_</t>
  </si>
  <si>
    <t>TKPFDTFDGIEK</t>
  </si>
  <si>
    <t>_TKPFDTFDGIEK_</t>
  </si>
  <si>
    <t>A0A640NRP7</t>
  </si>
  <si>
    <t>Peptide-methionine (S)-S-oxide reductase OS=Staphylococcus aureus OX=1280 GN=msrA1 PE=3 SV=1</t>
  </si>
  <si>
    <t>TKQKKKSR</t>
  </si>
  <si>
    <t>_TK(ma)Q(de)K(ma)K(ma)KSR_</t>
  </si>
  <si>
    <t>TKSALVTGASR</t>
  </si>
  <si>
    <t>_TK(ma)SALVTGASR_</t>
  </si>
  <si>
    <t>TKVATVTK</t>
  </si>
  <si>
    <t>_TK(ma)VATVTK_</t>
  </si>
  <si>
    <t>TLAYLAELSK</t>
  </si>
  <si>
    <t>_TLAYLAELSK_</t>
  </si>
  <si>
    <t>TLDDTEQMMNIAK</t>
  </si>
  <si>
    <t>_TLDDTEQMM(ox)NIAK_</t>
  </si>
  <si>
    <t>_TLDDTEQMMNIAK_</t>
  </si>
  <si>
    <t>TLDGVEGQVQGITR</t>
  </si>
  <si>
    <t>_TLDGVEGQVQGITR_</t>
  </si>
  <si>
    <t>_TLDGVEGQVQ(de)GITR_</t>
  </si>
  <si>
    <t>TLDIGGQALHAGLIGFEHPVTGEYIER</t>
  </si>
  <si>
    <t>_TLDIGGQALHAGLIGFEHPVTGEYIER_</t>
  </si>
  <si>
    <t>A0A6D1RV19</t>
  </si>
  <si>
    <t>Ribosomal large subunit pseudouridine synthase D OS=Staphylococcus aureus OX=1280 GN=rluD PE=4 SV=1</t>
  </si>
  <si>
    <t>TLDQDTFDK</t>
  </si>
  <si>
    <t>_TLDQDTFDK_</t>
  </si>
  <si>
    <t>TLEDTFDSIK</t>
  </si>
  <si>
    <t>_TLEDTFDSIK_</t>
  </si>
  <si>
    <t>TLEELPENAR</t>
  </si>
  <si>
    <t>_TLEELPENAR_</t>
  </si>
  <si>
    <t>A0A6D1RVK8</t>
  </si>
  <si>
    <t>Adenylosuccinate synthase OS=Staphylococcus aureus OX=1280 GN=purA PE=4 SV=1</t>
  </si>
  <si>
    <t>TLEFFGEHELK</t>
  </si>
  <si>
    <t>_TLEFFGEHELK_</t>
  </si>
  <si>
    <t>TLEQQAEQCYEQFK</t>
  </si>
  <si>
    <t>_TLEQQAEQCYEQFK_</t>
  </si>
  <si>
    <t>TLESISSSQIMPVIR</t>
  </si>
  <si>
    <t>_TLESISSSQIMPVIR_</t>
  </si>
  <si>
    <t>A0A6B0BG82</t>
  </si>
  <si>
    <t>DUF1444 family protein (Fragment) OS=Staphylococcus aureus OX=1280 GN=GO793_13365 PE=4 SV=1</t>
  </si>
  <si>
    <t>TLEWTTASAIPPK</t>
  </si>
  <si>
    <t>_TLEWTTASAIPPK_</t>
  </si>
  <si>
    <t>TLGNTDIIK</t>
  </si>
  <si>
    <t>_TLGNTDIIK_</t>
  </si>
  <si>
    <t>A0A077VMD2</t>
  </si>
  <si>
    <t>Trigger factor OS=Staphylococcus aureus OX=1280 GN=tig PE=3 SV=1</t>
  </si>
  <si>
    <t>TLIENAAK</t>
  </si>
  <si>
    <t>_TLIENAAK_</t>
  </si>
  <si>
    <t>TLLDQSTSHK</t>
  </si>
  <si>
    <t>_TLLDQSTSHK_</t>
  </si>
  <si>
    <t>TLLELIEHER</t>
  </si>
  <si>
    <t>_TLLELIEHER_</t>
  </si>
  <si>
    <t>TLLEQRPEGK</t>
  </si>
  <si>
    <t>_TLLEQRPEGK_</t>
  </si>
  <si>
    <t>TLLEQRPEGKAQIEQIFVQTR</t>
  </si>
  <si>
    <t>_TLLEQRPEGK(ma)AQIEQIFVQTR_</t>
  </si>
  <si>
    <t>TLLFGPMKPVGLEDPK</t>
  </si>
  <si>
    <t>_TLLFGPMKPVGLEDPK_</t>
  </si>
  <si>
    <t>TLLYAINGGK</t>
  </si>
  <si>
    <t>_TLLYAINGGK_</t>
  </si>
  <si>
    <t>TLNEEAPYEYVSK</t>
  </si>
  <si>
    <t>_TLNEEAPYEYVSK_</t>
  </si>
  <si>
    <t>TLNGEVNISGAK</t>
  </si>
  <si>
    <t>_TLNGEVNISGAK_</t>
  </si>
  <si>
    <t>TLNSCGVK</t>
  </si>
  <si>
    <t>_TLNSCGVK_</t>
  </si>
  <si>
    <t>TLQNDVDNGSFYK</t>
  </si>
  <si>
    <t>_TLQNDVDNGSFYK_</t>
  </si>
  <si>
    <t>TLQPGLDLVGK</t>
  </si>
  <si>
    <t>_TLQPGLDLVGK_</t>
  </si>
  <si>
    <t>_TLQ(de)PGLDLVGK_</t>
  </si>
  <si>
    <t>TLSAKGVGGFNTILK</t>
  </si>
  <si>
    <t>_TLSAK(ma)GVGGFNTILK_</t>
  </si>
  <si>
    <t>TLSEAEQDTFK</t>
  </si>
  <si>
    <t>_TLSEAEQDTFK_</t>
  </si>
  <si>
    <t>TLSEAEQDTFKK</t>
  </si>
  <si>
    <t>_TLSEAEQDTFKK_</t>
  </si>
  <si>
    <t>TLSILVAHDLQR</t>
  </si>
  <si>
    <t>_TLSILVAHDLQR_</t>
  </si>
  <si>
    <t>TLTDENAITDR</t>
  </si>
  <si>
    <t>_TLTDENAITDR_</t>
  </si>
  <si>
    <t>A0A380E402</t>
  </si>
  <si>
    <t>DNA repair protein RecN OS=Staphylococcus aureus OX=1280 GN=recN_1 PE=4 SV=1</t>
  </si>
  <si>
    <t>TLTDLGENIGEEDKK</t>
  </si>
  <si>
    <t>_TLTDLGENIGEEDKK_</t>
  </si>
  <si>
    <t>TLTFEEAVFGTTK</t>
  </si>
  <si>
    <t>_TLTFEEAVFGTTK_</t>
  </si>
  <si>
    <t>A0A380DVU2</t>
  </si>
  <si>
    <t>Chaperone protein DnaJ OS=Staphylococcus aureus OX=1280 GN=dnaJ PE=4 SV=1</t>
  </si>
  <si>
    <t>TLVTHQTGPEGK</t>
  </si>
  <si>
    <t>_TLVTHQTGPEGK_</t>
  </si>
  <si>
    <t>TLYDYEKPPK</t>
  </si>
  <si>
    <t>_TLYDYEKPPK_</t>
  </si>
  <si>
    <t>TMAPVSLSSEAEYQR</t>
  </si>
  <si>
    <t>_TMAPVSLSSEAEYQR_</t>
  </si>
  <si>
    <t>_TM(ox)APVSLSSEAEYQR_</t>
  </si>
  <si>
    <t>TMATGIAGLSVAADSLSAIK</t>
  </si>
  <si>
    <t>_TM(ox)ATGIAGLSVAADSLSAIK_</t>
  </si>
  <si>
    <t>_TMATGIAGLSVAADSLSAIK_</t>
  </si>
  <si>
    <t>TMGDFLQVTPK</t>
  </si>
  <si>
    <t>_TM(ox)GDFLQVTPK_</t>
  </si>
  <si>
    <t>TMKQIVNENMK</t>
  </si>
  <si>
    <t>_TMK(ma)QIVNENMK_</t>
  </si>
  <si>
    <t>TMTDPIADMLTR</t>
  </si>
  <si>
    <t>_TM(ox)TDPIADM(ox)LTR_</t>
  </si>
  <si>
    <t>_TMTDPIADM(ox)LTR_</t>
  </si>
  <si>
    <t>_TM(ox)TDPIADMLTR_</t>
  </si>
  <si>
    <t>_TMTDPIADMLTR_</t>
  </si>
  <si>
    <t>TMYDVVAR</t>
  </si>
  <si>
    <t>_TM(ox)YDVVAR_</t>
  </si>
  <si>
    <t>_TMYDVVAR_</t>
  </si>
  <si>
    <t>TNDIENVGFTAR</t>
  </si>
  <si>
    <t>_TNDIENVGFTAR_</t>
  </si>
  <si>
    <t>TNFDLANDLGNLVNR</t>
  </si>
  <si>
    <t>_TNFDLANDLGNLVNR_</t>
  </si>
  <si>
    <t>TNHIVLYQPEIPANTGNIAR</t>
  </si>
  <si>
    <t>_TNHIVLYQPEIPANTGNIAR_</t>
  </si>
  <si>
    <t>W8U9P3</t>
  </si>
  <si>
    <t>Putative tRNA (cytidine(34)-2'-O)-methyltransferase OS=Staphylococcus aureus OX=1280 GN=trmL PE=3 SV=1</t>
  </si>
  <si>
    <t>TNIGTEYLSK</t>
  </si>
  <si>
    <t>_TNIGTEYLSK_</t>
  </si>
  <si>
    <t>TNLENGNPEVHPGPTLLNVGR</t>
  </si>
  <si>
    <t>_TNLENGN(de)PEVHPGPTLLNVGR_</t>
  </si>
  <si>
    <t>_TNLENGNPEVHPGPTLLNVGR_</t>
  </si>
  <si>
    <t>TNLETYFK</t>
  </si>
  <si>
    <t>_TNLETYFK_</t>
  </si>
  <si>
    <t>TNLIGQSQTGTGK</t>
  </si>
  <si>
    <t>_TNLIGQSQTGTGK_</t>
  </si>
  <si>
    <t>TNLPVVETFQGAGVISR</t>
  </si>
  <si>
    <t>_TNLPVVETFQGAGVISR_</t>
  </si>
  <si>
    <t>TNLSGTAEKPR</t>
  </si>
  <si>
    <t>_TNLSGTAEKPR_</t>
  </si>
  <si>
    <t>_TN(de)LSGTAEKPR_</t>
  </si>
  <si>
    <t>TNLTLTAIAEAEK</t>
  </si>
  <si>
    <t>_TNLTLTAIAEAEK_</t>
  </si>
  <si>
    <t>TNNSPTYISK</t>
  </si>
  <si>
    <t>_TNNSPTYISK_</t>
  </si>
  <si>
    <t>A0A6B5BSQ6</t>
  </si>
  <si>
    <t>DUF4097 domain-containing protein OS=Staphylococcus aureus OX=1280 GN=G0W92_12300 PE=4 SV=1</t>
  </si>
  <si>
    <t>TNSSVVVEDNPAIR</t>
  </si>
  <si>
    <t>_TNSSVVVEDNPAIR_</t>
  </si>
  <si>
    <t>TPDAHFMTEVR</t>
  </si>
  <si>
    <t>_TPDAHFMTEVR_</t>
  </si>
  <si>
    <t>TPDGEFR</t>
  </si>
  <si>
    <t>_TPDGEFR_</t>
  </si>
  <si>
    <t>A0A6D1RTU9</t>
  </si>
  <si>
    <t>Regulatory protein SpoVG OS=Staphylococcus aureus OX=1280 GN=spoVG PE=4 SV=1</t>
  </si>
  <si>
    <t>TPFNQAVDVVK</t>
  </si>
  <si>
    <t>_TPFNQAVDVVK_</t>
  </si>
  <si>
    <t>TPGHPEYR</t>
  </si>
  <si>
    <t>_TPGHPEYR_</t>
  </si>
  <si>
    <t>TPIAIIDKR</t>
  </si>
  <si>
    <t>_TPIAIIDK(ma)R_</t>
  </si>
  <si>
    <t>TPIIAGNWK</t>
  </si>
  <si>
    <t>_TPIIAGNWK_</t>
  </si>
  <si>
    <t>TPIICVGETDEER</t>
  </si>
  <si>
    <t>_TPIICVGETDEER_</t>
  </si>
  <si>
    <t>A0A6D1RV18</t>
  </si>
  <si>
    <t>Triosephosphate isomerase OS=Staphylococcus aureus OX=1280 GN=tpiA PE=4 SV=1</t>
  </si>
  <si>
    <t>TPKEAVISAK</t>
  </si>
  <si>
    <t>_TPK(ma)EAVISAK_</t>
  </si>
  <si>
    <t>TPNNDNVIPYVDEAIK</t>
  </si>
  <si>
    <t>_TPNNDNVIPYVDEAIK_</t>
  </si>
  <si>
    <t>A0A0U1N0L9</t>
  </si>
  <si>
    <t>Uncharacterized conserved protein OS=Staphylococcus aureus OX=1280 GN=SAMEA2445518_00589 PE=4 SV=1</t>
  </si>
  <si>
    <t>TPNPDVMCNK</t>
  </si>
  <si>
    <t>_TPNPDVMCNK_</t>
  </si>
  <si>
    <t>TPPAPVLLK</t>
  </si>
  <si>
    <t>_TPPAPVLLK_</t>
  </si>
  <si>
    <t>TPTDSGLEEYAEILSSK</t>
  </si>
  <si>
    <t>_TPTDSGLEEYAEILSSK_</t>
  </si>
  <si>
    <t>TPVNVNGCVSAGVGER</t>
  </si>
  <si>
    <t>_TPVNVNGCVSAGVGER_</t>
  </si>
  <si>
    <t>TPYVSTGK</t>
  </si>
  <si>
    <t>_TPYVSTGK_</t>
  </si>
  <si>
    <t>A0A5C8X6B4</t>
  </si>
  <si>
    <t>Carbamoyl phosphate synthase small subunit (Fragment) OS=Staphylococcus aureus OX=1280 GN=FVP29_11805 PE=4 SV=1</t>
  </si>
  <si>
    <t>TQAILPLR</t>
  </si>
  <si>
    <t>_TQAILPLR_</t>
  </si>
  <si>
    <t>TQDKDYLTQMK</t>
  </si>
  <si>
    <t>_TQDKDYLTQMK_</t>
  </si>
  <si>
    <t>TQDQAGLIIPVEISVYEDR</t>
  </si>
  <si>
    <t>_TQDQAGLIIPVEISVYEDR_</t>
  </si>
  <si>
    <t>TQEHAVTESQVNNIDK</t>
  </si>
  <si>
    <t>_TQEHAVTESQVNNIDK_</t>
  </si>
  <si>
    <t>TQEHDTIYALTLGADDYVK</t>
  </si>
  <si>
    <t>_TQEHDTIYALTLGADDYVK_</t>
  </si>
  <si>
    <t>A0A380EEP5</t>
  </si>
  <si>
    <t>Response regulator SaeR OS=Staphylococcus aureus OX=1280 GN=saeR_2 PE=4 SV=1</t>
  </si>
  <si>
    <t>TQGPITGEQIADK</t>
  </si>
  <si>
    <t>_TQGPITGEQIADK_</t>
  </si>
  <si>
    <t>A0A6B0D707</t>
  </si>
  <si>
    <t>CBS domain-containing protein OS=Staphylococcus aureus OX=1280 GN=GO974_11415 PE=4 SV=1</t>
  </si>
  <si>
    <t>TQHYSVEEAIK</t>
  </si>
  <si>
    <t>_TQHYSVEEAIK_</t>
  </si>
  <si>
    <t>TQIDQIIDEAK</t>
  </si>
  <si>
    <t>_TQIDQIIDEAK_</t>
  </si>
  <si>
    <t>TQLEETVAYTK</t>
  </si>
  <si>
    <t>_TQLEETVAYTK_</t>
  </si>
  <si>
    <t>TQNSSIQYLK</t>
  </si>
  <si>
    <t>_TQNSSIQYLK_</t>
  </si>
  <si>
    <t>TQQDDLDSGIQVVK</t>
  </si>
  <si>
    <t>_TQQDDLDSGIQVVK_</t>
  </si>
  <si>
    <t>TQQGIENLTDEEAAEIIATDR</t>
  </si>
  <si>
    <t>_TQQGIENLTDEEAAEIIATDR_</t>
  </si>
  <si>
    <t>TQQTFEHIFPYDIASTTTPLLR</t>
  </si>
  <si>
    <t>_TQQTFEHIFPYDIASTTTPLLR_</t>
  </si>
  <si>
    <t>A0A380DKA0</t>
  </si>
  <si>
    <t>Truncated phosphoglycerate mutase family protein OS=Staphylococcus aureus OX=1280 GN=NCTC6133_00424 PE=4 SV=1</t>
  </si>
  <si>
    <t>TQSTTVEQSEPHAR</t>
  </si>
  <si>
    <t>_TQSTTVEQSEPHAR_</t>
  </si>
  <si>
    <t>TSAAISNTASDVK</t>
  </si>
  <si>
    <t>_TSAAISNTASDVK_</t>
  </si>
  <si>
    <t>TSAQAIEK</t>
  </si>
  <si>
    <t>_TSAQAIEK_</t>
  </si>
  <si>
    <t>TSAQAIEKLAR</t>
  </si>
  <si>
    <t>_TSAQAIEKLAR_</t>
  </si>
  <si>
    <t>_TSAQAIEK(ma)LAR_</t>
  </si>
  <si>
    <t>TSDEDAEWEK</t>
  </si>
  <si>
    <t>_TSDEDAEWEK_</t>
  </si>
  <si>
    <t>TSDEDAEWEKKDPLVR</t>
  </si>
  <si>
    <t>_TSDEDAEWEK(ma)KDPLVR_</t>
  </si>
  <si>
    <t>TSDEDDEWVKKDPLVR</t>
  </si>
  <si>
    <t>_TSDEDDEWVK(ma)KDPLVR_</t>
  </si>
  <si>
    <t>TSDTDITACTWTSK</t>
  </si>
  <si>
    <t>_TSDTDITACTWTSK_</t>
  </si>
  <si>
    <t>TSFGYHIIKADKPTDFNSEK</t>
  </si>
  <si>
    <t>_TSFGYHIIK(ma)ADKPTDFNSEK_</t>
  </si>
  <si>
    <t>TSHITIVVSDAKEEAK</t>
  </si>
  <si>
    <t>_TSHITIVVSDAK(ma)EEAK_</t>
  </si>
  <si>
    <t>TSHITIVVSDAKEEAKEA</t>
  </si>
  <si>
    <t>_TSHITIVVSDAK(ma)EEAKEA_</t>
  </si>
  <si>
    <t>TSHITIVVSDGK</t>
  </si>
  <si>
    <t>_TSHITIVVSDGK_</t>
  </si>
  <si>
    <t>TSHITIVVSDGKEEAK</t>
  </si>
  <si>
    <t>_TSHITIVVSDGKEEAK_</t>
  </si>
  <si>
    <t>TSINQAQQLGVTK</t>
  </si>
  <si>
    <t>_TSINQAQQLGVTK_</t>
  </si>
  <si>
    <t>TSISNIYAIGDIVPGLPLAHK</t>
  </si>
  <si>
    <t>_TSISNIYAIGDIVPGLPLAHK_</t>
  </si>
  <si>
    <t>TSPQYESFHELYK</t>
  </si>
  <si>
    <t>_TSPQYESFHELYK_</t>
  </si>
  <si>
    <t>TSQDPVIFDSQIK</t>
  </si>
  <si>
    <t>_TSQDPVIFDSQIK_</t>
  </si>
  <si>
    <t>TSQEGAPLK</t>
  </si>
  <si>
    <t>_TSQEGAPLK_</t>
  </si>
  <si>
    <t>TSSEMMEWEDGK</t>
  </si>
  <si>
    <t>_TSSEM(ox)MEWEDGK_</t>
  </si>
  <si>
    <t>_TSSEMM(ox)EWEDGK_</t>
  </si>
  <si>
    <t>_TSSEMMEWEDGK_</t>
  </si>
  <si>
    <t>TSSEMMEWEDGKEYPVIR</t>
  </si>
  <si>
    <t>_TSSEMMEWEDGKEYPVIR_</t>
  </si>
  <si>
    <t>TSSIQYENDDIMR</t>
  </si>
  <si>
    <t>_TSSIQYENDDIM(ox)R_</t>
  </si>
  <si>
    <t>_TSSIQ(de)YENDDIM(ox)R_</t>
  </si>
  <si>
    <t>_TSSIQYENDDIMR_</t>
  </si>
  <si>
    <t>TSTFLDIYAER</t>
  </si>
  <si>
    <t>_TSTFLDIYAER_</t>
  </si>
  <si>
    <t>TSTGFAGGGATAEDVK</t>
  </si>
  <si>
    <t>_TSTGFAGGGATAEDVK_</t>
  </si>
  <si>
    <t>TSVADIEK</t>
  </si>
  <si>
    <t>_TSVADIEK_</t>
  </si>
  <si>
    <t>TSVTELNHLDR</t>
  </si>
  <si>
    <t>_TSVTELNHLDR_</t>
  </si>
  <si>
    <t>TTAIKAELPVIPGTDGPIK</t>
  </si>
  <si>
    <t>_TTAIK(ma)AELPVIPGTDGPIK_</t>
  </si>
  <si>
    <t>TTEMNDITHHQPNR</t>
  </si>
  <si>
    <t>_TTEMNDITHHQPNR_</t>
  </si>
  <si>
    <t>A0A6B1RL80</t>
  </si>
  <si>
    <t>DUF4870 domain-containing protein OS=Staphylococcus aureus OX=1280 GN=GAY51_01060 PE=4 SV=1</t>
  </si>
  <si>
    <t>TTEVVGEDHVTGIR</t>
  </si>
  <si>
    <t>_TTEVVGEDHVTGIR_</t>
  </si>
  <si>
    <t>TTHGVNCTGSCSWK</t>
  </si>
  <si>
    <t>_TTHGVNCTGSCSWK_</t>
  </si>
  <si>
    <t>TTIAIDTILNQK</t>
  </si>
  <si>
    <t>_TTIAIDTILNQK_</t>
  </si>
  <si>
    <t>TTIFPILGGGER</t>
  </si>
  <si>
    <t>_TTIFPILGGGER_</t>
  </si>
  <si>
    <t>TTIGFGSPNK</t>
  </si>
  <si>
    <t>_TTIGFGSPNK_</t>
  </si>
  <si>
    <t>TTINPTNYTLLK</t>
  </si>
  <si>
    <t>_TTINPTNYTLLK_</t>
  </si>
  <si>
    <t>A0A380E517</t>
  </si>
  <si>
    <t>GAF domain protein OS=Staphylococcus aureus OX=1280 GN=msrC PE=4 SV=1</t>
  </si>
  <si>
    <t>TTLLNVLSGEDQQFEGK</t>
  </si>
  <si>
    <t>_TTLLNVLSGEDQQFEGK_</t>
  </si>
  <si>
    <t>A0A6B1RN94</t>
  </si>
  <si>
    <t>ATP-binding cassette domain-containing protein OS=Staphylococcus aureus OX=1280 GN=GC242_04350 PE=4 SV=1</t>
  </si>
  <si>
    <t>TTLTAAIATVLAK</t>
  </si>
  <si>
    <t>_TTLTAAIATVLAK_</t>
  </si>
  <si>
    <t>TTLTAAITTVLAR</t>
  </si>
  <si>
    <t>_TTLTAAITTVLAR_</t>
  </si>
  <si>
    <t>TTNVDELKR</t>
  </si>
  <si>
    <t>_TTNVDELKR_</t>
  </si>
  <si>
    <t>TTQEFSK</t>
  </si>
  <si>
    <t>_TTQEFSK_</t>
  </si>
  <si>
    <t>TTQLNINSVIENAK</t>
  </si>
  <si>
    <t>_TTQLNINSVIENAK_</t>
  </si>
  <si>
    <t>A0A6B5AJL2</t>
  </si>
  <si>
    <t>DUF2309 family protein (Fragment) OS=Staphylococcus aureus OX=1280 GN=G0U86_11940 PE=4 SV=1</t>
  </si>
  <si>
    <t>TTQVICSNCDYK</t>
  </si>
  <si>
    <t>_TTQVICSNCDYK_</t>
  </si>
  <si>
    <t>TTSLDPVKPVDVLLTENDITIK</t>
  </si>
  <si>
    <t>_TTSLDPVKPVDVLLTENDITIK_</t>
  </si>
  <si>
    <t>A0A6B0C5E1</t>
  </si>
  <si>
    <t>Single-stranded-DNA-specific exonuclease RecJ (Fragment) OS=Staphylococcus aureus OX=1280 GN=recJ PE=4 SV=1</t>
  </si>
  <si>
    <t>TTSNVLLR</t>
  </si>
  <si>
    <t>_TTSN(de)VLLR_</t>
  </si>
  <si>
    <t>A0A1Q8DBK8</t>
  </si>
  <si>
    <t>Phage head morphogenesis protein OS=Staphylococcus aureus OX=1280 GN=BSZ10_11455 PE=4 SV=1</t>
  </si>
  <si>
    <t>TTTESVDVPYTGK</t>
  </si>
  <si>
    <t>_TTTESVDVPYTGK_</t>
  </si>
  <si>
    <t>A0A380DYM4</t>
  </si>
  <si>
    <t>Serine/threonine protein kinase PrkC, regulator of stationary phase OS=Staphylococcus aureus OX=1280 GN=prkC_1 PE=4 SV=1</t>
  </si>
  <si>
    <t>TTTVIGNAFPDSEVK</t>
  </si>
  <si>
    <t>_TTTVIGNAFPDSEVK_</t>
  </si>
  <si>
    <t>TTVTGVEMFR</t>
  </si>
  <si>
    <t>_TTVTGVEM(ox)FR_</t>
  </si>
  <si>
    <t>TTYLTPLSDK</t>
  </si>
  <si>
    <t>_TTYLTPLSDK_</t>
  </si>
  <si>
    <t>TTYQFASAPK</t>
  </si>
  <si>
    <t>_TTYQFASAPK_</t>
  </si>
  <si>
    <t>TVAEMIDAFSR</t>
  </si>
  <si>
    <t>_TVAEM(ox)IDAFSR_</t>
  </si>
  <si>
    <t>TVAWLSGVEHVR</t>
  </si>
  <si>
    <t>_TVAWLSGVEHVR_</t>
  </si>
  <si>
    <t>A0A033V1Y1</t>
  </si>
  <si>
    <t>Asparagine--tRNA ligase OS=Staphylococcus aureus C0673 OX=1413510 GN=asnS PE=3 SV=1</t>
  </si>
  <si>
    <t>TVDNEIELAPR</t>
  </si>
  <si>
    <t>_TVDNEIELAPR_</t>
  </si>
  <si>
    <t>TVDSPTVR</t>
  </si>
  <si>
    <t>_TVDSPTVR_</t>
  </si>
  <si>
    <t>TVELTVTETEPGIK</t>
  </si>
  <si>
    <t>_TVELTVTETEPGIK_</t>
  </si>
  <si>
    <t>TVENFVTHAK</t>
  </si>
  <si>
    <t>_TVENFVTHAK_</t>
  </si>
  <si>
    <t>A0A380DMK4</t>
  </si>
  <si>
    <t>Peptidyl-prolyl cis-trans isomerase OS=Staphylococcus aureus OX=1280 GN=NCTC6133_01108 PE=4 SV=1</t>
  </si>
  <si>
    <t>TVEVDGYNAIQVGFEDK</t>
  </si>
  <si>
    <t>_TVEVDGYNAIQVGFEDK_</t>
  </si>
  <si>
    <t>TVEVPVQLVGEAVGAK</t>
  </si>
  <si>
    <t>_TVEVPVQLVGEAVGAK_</t>
  </si>
  <si>
    <t>TVEVTVK</t>
  </si>
  <si>
    <t>_TVEVTVK_</t>
  </si>
  <si>
    <t>TVGHGGDSGSIEDLEK</t>
  </si>
  <si>
    <t>_TVGHGGDSGSIEDLEK_</t>
  </si>
  <si>
    <t>TVGSGVVTEIIK</t>
  </si>
  <si>
    <t>_TVGSGVVTEIIK_</t>
  </si>
  <si>
    <t>TVGTIVTR</t>
  </si>
  <si>
    <t>_TVGTIVTR_</t>
  </si>
  <si>
    <t>TVIAQSYER</t>
  </si>
  <si>
    <t>_TVIAQSYER_</t>
  </si>
  <si>
    <t>TVIIHFNEK</t>
  </si>
  <si>
    <t>_TVIIHFNEK_</t>
  </si>
  <si>
    <t>A0A2X2KJZ8</t>
  </si>
  <si>
    <t>HTH-type transcriptional regulator rot OS=Staphylococcus aureus OX=1280 GN=rot PE=3 SV=1</t>
  </si>
  <si>
    <t>TVIVYVTDTQK</t>
  </si>
  <si>
    <t>_TVIVYVTDTQK_</t>
  </si>
  <si>
    <t>TVKTHVSNILSK</t>
  </si>
  <si>
    <t>_TVK(ma)THVSNILSK_</t>
  </si>
  <si>
    <t>TVLMPGDPLR</t>
  </si>
  <si>
    <t>_TVLM(ox)PGDPLR_</t>
  </si>
  <si>
    <t>_TVLMPGDPLR_</t>
  </si>
  <si>
    <t>TVNPFDHK</t>
  </si>
  <si>
    <t>_TVNPFDHK_</t>
  </si>
  <si>
    <t>TVPAYQVNNYR</t>
  </si>
  <si>
    <t>_TVPAYQVNNYR_</t>
  </si>
  <si>
    <t>TVPSFFGGSADLAGSNK</t>
  </si>
  <si>
    <t>_TVPSFFGGSADLAGSNK_</t>
  </si>
  <si>
    <t>TVQPLDVDTLVASVEK</t>
  </si>
  <si>
    <t>_TVQPLDVDTLVASVEK_</t>
  </si>
  <si>
    <t>A0A0U1MK69</t>
  </si>
  <si>
    <t>Pyruvate dehydrogenase E1 component beta subunit OS=Staphylococcus aureus OX=1280 GN=pdhB PE=4 SV=1</t>
  </si>
  <si>
    <t>TVSQLIDMK</t>
  </si>
  <si>
    <t>_TVSQLIDMK_</t>
  </si>
  <si>
    <t>TVVTVLPSNGER</t>
  </si>
  <si>
    <t>_TVVTVLPSNGER_</t>
  </si>
  <si>
    <t>_TVVTVLPSN(de)GER_</t>
  </si>
  <si>
    <t>TYATDPNYAK</t>
  </si>
  <si>
    <t>_TYATDPNYAK_</t>
  </si>
  <si>
    <t>TYDHTVGIR</t>
  </si>
  <si>
    <t>_TYDHTVGIR_</t>
  </si>
  <si>
    <t>TYEGDVSGK</t>
  </si>
  <si>
    <t>_TYEGDVSGK_</t>
  </si>
  <si>
    <t>TYEVMYIVR</t>
  </si>
  <si>
    <t>_TYEVM(ox)YIVR_</t>
  </si>
  <si>
    <t>_TYEVMYIVR_</t>
  </si>
  <si>
    <t>TYEVMYIVRPNIEEDAK</t>
  </si>
  <si>
    <t>_TYEVM(ox)YIVRPNIEEDAK_</t>
  </si>
  <si>
    <t>_TYEVMYIVRPNIEEDAK_</t>
  </si>
  <si>
    <t>TYHEVIAINDER</t>
  </si>
  <si>
    <t>_TYHEVIAINDER_</t>
  </si>
  <si>
    <t>TYNLHFFTPSSIGAFGDSTPK</t>
  </si>
  <si>
    <t>_TYNLHFFTPSSIGAFGDSTPK_</t>
  </si>
  <si>
    <t>TYNYPQSR</t>
  </si>
  <si>
    <t>_TYNYPQSR_</t>
  </si>
  <si>
    <t>TYPEITLVAGNVATAEATK</t>
  </si>
  <si>
    <t>_TYPEITLVAGNVATAEATK_</t>
  </si>
  <si>
    <t>TYQEGITVGEFADK</t>
  </si>
  <si>
    <t>_TYQEGITVGEFADK_</t>
  </si>
  <si>
    <t>A0A380DZS0</t>
  </si>
  <si>
    <t>Protein translation initiation factor 2 (IF-2) OS=Staphylococcus aureus OX=1280 GN=infB_4 PE=4 SV=1</t>
  </si>
  <si>
    <t>TYQLNFLNSHQK</t>
  </si>
  <si>
    <t>_TYQ(de)LN(de)FLN(de)SHQK_</t>
  </si>
  <si>
    <t>A0A2S6DKJ7</t>
  </si>
  <si>
    <t>Uncharacterized protein OS=Staphylococcus aureus OX=1280 GN=CSC87_12820 PE=4 SV=1</t>
  </si>
  <si>
    <t>TYQMDPANR</t>
  </si>
  <si>
    <t>_TYQM(ox)DPANR_</t>
  </si>
  <si>
    <t>_TYQMDPANR_</t>
  </si>
  <si>
    <t>TYQQQVVK</t>
  </si>
  <si>
    <t>_TYQQQVVK_</t>
  </si>
  <si>
    <t>TYSSYEVYDAQFTEK</t>
  </si>
  <si>
    <t>_TYSSYEVYDAQFTEK_</t>
  </si>
  <si>
    <t>TYSVPNHIIEK</t>
  </si>
  <si>
    <t>_TYSVPNHIIEK_</t>
  </si>
  <si>
    <t>TYSVPNHIIEKAIDK</t>
  </si>
  <si>
    <t>_TYSVPNHIIEK(ma)AIDK_</t>
  </si>
  <si>
    <t>TYSVPNHIIEKAIEK</t>
  </si>
  <si>
    <t>_TYSVPNHIIEK(ma)AIEK_</t>
  </si>
  <si>
    <t>TYTTNPVNINR</t>
  </si>
  <si>
    <t>_TYTTNPVNINR_</t>
  </si>
  <si>
    <t>VADDSNTPTFVSGK</t>
  </si>
  <si>
    <t>_VADDSNTPTFVSGK_</t>
  </si>
  <si>
    <t>VADELVQAGVK</t>
  </si>
  <si>
    <t>_VADELVQAGVK_</t>
  </si>
  <si>
    <t>VADILDAIAAK</t>
  </si>
  <si>
    <t>_VADILDAIAAK_</t>
  </si>
  <si>
    <t>VAGELLCQYYFK</t>
  </si>
  <si>
    <t>_VAGELLCQYYFK_</t>
  </si>
  <si>
    <t>VAGNFGYIEK</t>
  </si>
  <si>
    <t>_VAGNFGYIEK_</t>
  </si>
  <si>
    <t>VAGVNTSTDAK</t>
  </si>
  <si>
    <t>_VAGVNTSTDAK_</t>
  </si>
  <si>
    <t>VAIAICATAEK</t>
  </si>
  <si>
    <t>_VAIAICATAEK_</t>
  </si>
  <si>
    <t>A0A5C8X5B9</t>
  </si>
  <si>
    <t>Glycerate kinase (Fragment) OS=Staphylococcus aureus OX=1280 GN=FVP29_12920 PE=4 SV=1</t>
  </si>
  <si>
    <t>VAIEMASPLGWHK</t>
  </si>
  <si>
    <t>_VAIEMASPLGWHK_</t>
  </si>
  <si>
    <t>VAINGFGR</t>
  </si>
  <si>
    <t>_VAINGFGR_</t>
  </si>
  <si>
    <t>VAKEFSNDAK</t>
  </si>
  <si>
    <t>_VAK(ma)EFSNDAK_</t>
  </si>
  <si>
    <t>VALSGLTMAEYFR</t>
  </si>
  <si>
    <t>_VALSGLTM(ox)AEYFR_</t>
  </si>
  <si>
    <t>VALVEMQDFAQGTSSR</t>
  </si>
  <si>
    <t>_VALVEMQDFAQGTSSR_</t>
  </si>
  <si>
    <t>VALYGVDFLMEEK</t>
  </si>
  <si>
    <t>_VALYGVDFLM(ox)EEK_</t>
  </si>
  <si>
    <t>_VALYGVDFLMEEK_</t>
  </si>
  <si>
    <t>VANAIIR</t>
  </si>
  <si>
    <t>_VANAIIR_</t>
  </si>
  <si>
    <t>VANIQEFLNDPLEIEEFKK</t>
  </si>
  <si>
    <t>_VANIQEFLNDPLEIEEFKK_</t>
  </si>
  <si>
    <t>VAQKIADELVQAGVK</t>
  </si>
  <si>
    <t>_VAQK(ma)IADELVQAGVK_</t>
  </si>
  <si>
    <t>VASASSLSQDEVK</t>
  </si>
  <si>
    <t>_VASASSLSQDEVK_</t>
  </si>
  <si>
    <t>VASKTSAAISNTASDVK</t>
  </si>
  <si>
    <t>_VASK(ma)TSAAISNTASDVK_</t>
  </si>
  <si>
    <t>VASTITSHDAGYLDK</t>
  </si>
  <si>
    <t>_VASTITSHDAGYLDK_</t>
  </si>
  <si>
    <t>VASTITSHDAGYLDKDLETIVGVQTEKPFK</t>
  </si>
  <si>
    <t>_VASTITSHDAGYLDKDLETIVGVQTEKPFK_</t>
  </si>
  <si>
    <t>VATYDLKPEMSAYEVK</t>
  </si>
  <si>
    <t>_VATYDLKPEM(ox)SAYEVK_</t>
  </si>
  <si>
    <t>_VATYDLKPEMSAYEVK_</t>
  </si>
  <si>
    <t>VAVAGGIKPDTIK</t>
  </si>
  <si>
    <t>_VAVAGGIKPDTIK_</t>
  </si>
  <si>
    <t>VAVEALHENSQK</t>
  </si>
  <si>
    <t>_VAVEALHENSQK_</t>
  </si>
  <si>
    <t>VAVVDFNEEGAK</t>
  </si>
  <si>
    <t>_VAVVDFNEEGAK_</t>
  </si>
  <si>
    <t>A0A380DMK8</t>
  </si>
  <si>
    <t>(R,R)-butanediol dehydrogenase OS=Staphylococcus aureus OX=1280 GN=butA_2 PE=4 SV=1</t>
  </si>
  <si>
    <t>VAVVGQSGNLTPADK</t>
  </si>
  <si>
    <t>_VAVVGQSGNLTPADK_</t>
  </si>
  <si>
    <t>VAVVGQSGNLTPADKK</t>
  </si>
  <si>
    <t>_VAVVGQSGNLTPADK(ma)K_</t>
  </si>
  <si>
    <t>VAVVTGAGSGIGEAIATLLHEEGAK</t>
  </si>
  <si>
    <t>_VAVVTGAGSGIGEAIATLLHEEGAK_</t>
  </si>
  <si>
    <t>VAWEVALESESTPTSLVLTR</t>
  </si>
  <si>
    <t>_VAWEVALESESTPTSLVLTR_</t>
  </si>
  <si>
    <t>VAYQYETQYNLHDVYEK</t>
  </si>
  <si>
    <t>_VAYQYETQYNLHDVYEK_</t>
  </si>
  <si>
    <t>VCDVATMAFENAIAK</t>
  </si>
  <si>
    <t>_VCDVATMAFENAIAK_</t>
  </si>
  <si>
    <t>VCLDHMKPDKPFIK</t>
  </si>
  <si>
    <t>_VCLDHMKPDKPFIK_</t>
  </si>
  <si>
    <t>VCYFTANGITHIDYK</t>
  </si>
  <si>
    <t>_VCYFTAN(de)GITHIDYK_</t>
  </si>
  <si>
    <t>A0A380DIY7</t>
  </si>
  <si>
    <t>30S ribosomalprotein S18p OS=Staphylococcus aureus OX=1280 GN=rpsR PE=4 SV=1</t>
  </si>
  <si>
    <t>VDAPIVEGSFIAAVK</t>
  </si>
  <si>
    <t>_VDAPIVEGSFIAAVK_</t>
  </si>
  <si>
    <t>A0A6D1RWE1</t>
  </si>
  <si>
    <t>PTS-dependent dihydroxyacetone kinase phosphotransfer protein OS=Staphylococcus aureus OX=1280 GN=SAMEA1708664_01665 PE=4 SV=1</t>
  </si>
  <si>
    <t>VDDETYYAFVDK</t>
  </si>
  <si>
    <t>_VDDETYYAFVDK_</t>
  </si>
  <si>
    <t>VDDIAVDLVER</t>
  </si>
  <si>
    <t>_VDDIAVDLVER_</t>
  </si>
  <si>
    <t>VDDMYITVIEGK</t>
  </si>
  <si>
    <t>_VDDM(ox)YITVIEGK_</t>
  </si>
  <si>
    <t>VDDSQPAFINDILK</t>
  </si>
  <si>
    <t>_VDDSQPAFINDILK_</t>
  </si>
  <si>
    <t>A0A6B5Q4I9</t>
  </si>
  <si>
    <t>Scaffolding protein (Fragment) OS=Staphylococcus aureus OX=1280 GN=G0Z61_12250 PE=4 SV=1</t>
  </si>
  <si>
    <t>VDEAYNFLK</t>
  </si>
  <si>
    <t>_VDEAYNFLK_</t>
  </si>
  <si>
    <t>VDEEKDVVVTFPEEYHAEELAGK</t>
  </si>
  <si>
    <t>_VDEEKDVVVTFPEEYHAEELAGK_</t>
  </si>
  <si>
    <t>VDELTSALLSK</t>
  </si>
  <si>
    <t>_VDELTSALLSK_</t>
  </si>
  <si>
    <t>A0A1Q8DCQ1</t>
  </si>
  <si>
    <t>DEAD-box ATP-dependent RNA helicase CshA OS=Staphylococcus aureus OX=1280 GN=cshA PE=3 SV=1</t>
  </si>
  <si>
    <t>VDEPFINQQHLDELEQLR</t>
  </si>
  <si>
    <t>_VDEPFINQQHLDELEQLR_</t>
  </si>
  <si>
    <t>VDEVEFIK</t>
  </si>
  <si>
    <t>_VDEVEFIK_</t>
  </si>
  <si>
    <t>VDFIAASFVR</t>
  </si>
  <si>
    <t>_VDFIAASFVR_</t>
  </si>
  <si>
    <t>A0A2S6DJA2</t>
  </si>
  <si>
    <t>Pyruvate kinase (Fragment) OS=Staphylococcus aureus OX=1280 GN=pyk PE=3 SV=1</t>
  </si>
  <si>
    <t>VDGFLNHQIDAK</t>
  </si>
  <si>
    <t>_VDGFLNHQIDAK_</t>
  </si>
  <si>
    <t>VDGFNQSMDLLLSK</t>
  </si>
  <si>
    <t>_VDGFNQSMDLLLSK_</t>
  </si>
  <si>
    <t>VDIDNADNIGFLIEHPK</t>
  </si>
  <si>
    <t>_VDIDNADNIGFLIEHPK_</t>
  </si>
  <si>
    <t>A0A380EM94</t>
  </si>
  <si>
    <t>ABC transporter ATP-binding protein OS=Staphylococcus aureus OX=1280 GN=NCTC10702_03117 PE=4 SV=1</t>
  </si>
  <si>
    <t>VDILFSAINGK</t>
  </si>
  <si>
    <t>_VDILFSAINGK_</t>
  </si>
  <si>
    <t>A0A380E2G6</t>
  </si>
  <si>
    <t>Dihydrofolate synthase / Folylpolyglutamate synthase OS=Staphylococcus aureus OX=1280 GN=folC_1 PE=4 SV=1</t>
  </si>
  <si>
    <t>VDIPSYSVK</t>
  </si>
  <si>
    <t>_VDIPSYSVK_</t>
  </si>
  <si>
    <t>VDIPSYSVKPGQTISVR</t>
  </si>
  <si>
    <t>_VDIPSYSVKPGQTISVR_</t>
  </si>
  <si>
    <t>VDKEDQISATEAIEK</t>
  </si>
  <si>
    <t>_VDKEDQISATEAIEK_</t>
  </si>
  <si>
    <t>VDLNNTIGEIAQNNNLTQLR</t>
  </si>
  <si>
    <t>_VDLNNTIGEIAQNNNLTQLR_</t>
  </si>
  <si>
    <t>VDLQQNDAPETQK</t>
  </si>
  <si>
    <t>_VDLQQNDAPETQK_</t>
  </si>
  <si>
    <t>VDPPILTASAPEGTSELFHTK</t>
  </si>
  <si>
    <t>_VDPPILTASAPEGTSELFHTK_</t>
  </si>
  <si>
    <t>VDSIQYDPNR</t>
  </si>
  <si>
    <t>_VDSIQYDPNR_</t>
  </si>
  <si>
    <t>VDSTFSYSSGGK</t>
  </si>
  <si>
    <t>_VDSTFSYSSGGK_</t>
  </si>
  <si>
    <t>VDSTIADGCDVKVPGEQTYEVVK</t>
  </si>
  <si>
    <t>_VDSTIADGCDVK(ma)VPGEQTYEVVK_</t>
  </si>
  <si>
    <t>VEAFYEQLK</t>
  </si>
  <si>
    <t>_VEAFYEQLK_</t>
  </si>
  <si>
    <t>VEAGVIAIQK</t>
  </si>
  <si>
    <t>_VEAGVIAIQK_</t>
  </si>
  <si>
    <t>VEALLPEIK</t>
  </si>
  <si>
    <t>_VEALLPEIK_</t>
  </si>
  <si>
    <t>VEAVVEELGGEK</t>
  </si>
  <si>
    <t>_VEAVVEELGGEK_</t>
  </si>
  <si>
    <t>VEDETVQWCK</t>
  </si>
  <si>
    <t>_VEDETVQWCK_</t>
  </si>
  <si>
    <t>VEEGESLLTIHSNR</t>
  </si>
  <si>
    <t>_VEEGESLLTIHSNR_</t>
  </si>
  <si>
    <t>VEEGQEIFVEK</t>
  </si>
  <si>
    <t>_VEEGQEIFVEK_</t>
  </si>
  <si>
    <t>VEETLIQPTFIYGHPTEISPLAK</t>
  </si>
  <si>
    <t>_VEETLIQPTFIYGHPTEISPLAK_</t>
  </si>
  <si>
    <t>VEFDIVEGDR</t>
  </si>
  <si>
    <t>_VEFDIVEGDR_</t>
  </si>
  <si>
    <t>VEFDIVEGDRGEQAANVVK</t>
  </si>
  <si>
    <t>_VEFDIVEGDRGEQAANVVK_</t>
  </si>
  <si>
    <t>VEFSNLPQGYEVTPSK</t>
  </si>
  <si>
    <t>_VEFSNLPQGYEVTPSK_</t>
  </si>
  <si>
    <t>VEGFESGADDYIVKPFSPR</t>
  </si>
  <si>
    <t>_VEGFESGADDYIVKPFSPR_</t>
  </si>
  <si>
    <t>VEHVESNEILVR</t>
  </si>
  <si>
    <t>_VEHVESNEILVR_</t>
  </si>
  <si>
    <t>VEISDESQLEALLTAEK</t>
  </si>
  <si>
    <t>_VEISDESQLEALLTAEK_</t>
  </si>
  <si>
    <t>Q6GII3</t>
  </si>
  <si>
    <t>Glycine cleavage system H protein OS=Staphylococcus aureus (strain MRSA252) OX=282458 GN=gcvH PE=3 SV=1</t>
  </si>
  <si>
    <t>VEKFAQLLEEIK</t>
  </si>
  <si>
    <t>_VEK(ma)FAQLLEEIK_</t>
  </si>
  <si>
    <t>VELATKVGEAIAK</t>
  </si>
  <si>
    <t>_VELATK(ma)VGEAIAK_</t>
  </si>
  <si>
    <t>VELDSLSVEDFVR</t>
  </si>
  <si>
    <t>_VELDSLSVEDFVR_</t>
  </si>
  <si>
    <t>A0A380EJ86</t>
  </si>
  <si>
    <t>ATP-dependent endopeptidase hsl ATP-binding subunit OS=Staphylococcus aureus OX=1280 GN=hslU_2 PE=4 SV=1</t>
  </si>
  <si>
    <t>VELENGHEILAHVSGK</t>
  </si>
  <si>
    <t>_VELENGHEILAHVSGK_</t>
  </si>
  <si>
    <t>A0A6D1S2X1</t>
  </si>
  <si>
    <t>Translation initiation factor IF-1 OS=Staphylococcus aureus OX=1280 GN=infA PE=4 SV=1</t>
  </si>
  <si>
    <t>VELINEYVRMCL</t>
  </si>
  <si>
    <t>_VELIN(de)EYVRM(ox)CL_</t>
  </si>
  <si>
    <t>A0A6B8RAT9</t>
  </si>
  <si>
    <t>UPF0735 ACT domain-containing protein OS=Staphylococcus aureus OX=1280 GN=SAST44_01822 PE=4 SV=1</t>
  </si>
  <si>
    <t>VENEFNFK</t>
  </si>
  <si>
    <t>_VENEFNFK_</t>
  </si>
  <si>
    <t>T1Y911</t>
  </si>
  <si>
    <t>Ferric uptake regulation protein OS=Staphylococcus aureus subsp. aureus CN1 OX=1193576 GN=SAKOR_01442 PE=3 SV=1</t>
  </si>
  <si>
    <t>VENLYDVQNVDVISHINTALR</t>
  </si>
  <si>
    <t>_VENLYDVQNVDVISHINTALR_</t>
  </si>
  <si>
    <t>VESVWNFINK</t>
  </si>
  <si>
    <t>_VESVWNFINK_</t>
  </si>
  <si>
    <t>VETDKVTTSVETK</t>
  </si>
  <si>
    <t>_VETDK(ma)VTTSVETK_</t>
  </si>
  <si>
    <t>VETNGSSGIKNHLTEQDIK</t>
  </si>
  <si>
    <t>_VETNGSSGIK(ma)NHLTEQDIK_</t>
  </si>
  <si>
    <t>VEVEMNGEGR</t>
  </si>
  <si>
    <t>_VEVEMNGEGR_</t>
  </si>
  <si>
    <t>VEVPQSK</t>
  </si>
  <si>
    <t>_VEVPQSK_</t>
  </si>
  <si>
    <t>VFDNSQLVAEYAADIIR</t>
  </si>
  <si>
    <t>_VFDNSQLVAEYAADIIR_</t>
  </si>
  <si>
    <t>VFDQAENR</t>
  </si>
  <si>
    <t>_VFDQAENR_</t>
  </si>
  <si>
    <t>VFNVLGETIDLK</t>
  </si>
  <si>
    <t>_VFNVLGETIDLK_</t>
  </si>
  <si>
    <t>VFTYFLDEYK</t>
  </si>
  <si>
    <t>_VFTYFLDEYK_</t>
  </si>
  <si>
    <t>VGAPTVEGATVTATVNK</t>
  </si>
  <si>
    <t>_VGAPTVEGATVTATVNK_</t>
  </si>
  <si>
    <t>VGAQHPQYVVR</t>
  </si>
  <si>
    <t>_VGAQHPQYVVR_</t>
  </si>
  <si>
    <t>VGEEVEIIGLHDTSK</t>
  </si>
  <si>
    <t>_VGEEVEIIGLHDTSK_</t>
  </si>
  <si>
    <t>VGEGIVSTIGSSK</t>
  </si>
  <si>
    <t>_VGEGIVSTIGSSK_</t>
  </si>
  <si>
    <t>VGEGQPTEEITK</t>
  </si>
  <si>
    <t>_VGEGQPTEEITK_</t>
  </si>
  <si>
    <t>VGEGQPTEEITKQPIDK</t>
  </si>
  <si>
    <t>_VGEGQPTEEITK(ma)QPIDK_</t>
  </si>
  <si>
    <t>VGGSNYQVPVEVRPER</t>
  </si>
  <si>
    <t>_VGGSNYQVPVEVRPER_</t>
  </si>
  <si>
    <t>_VGGSNYQ(de)VPVEVRPER_</t>
  </si>
  <si>
    <t>VGNALPLQNIPVGTVVHNIELKPGK</t>
  </si>
  <si>
    <t>_VGN(de)ALPLQNIPVGTVVHNIELKPGK_</t>
  </si>
  <si>
    <t>VGNVLASHGLSK</t>
  </si>
  <si>
    <t>_VGNVLASHGLSK_</t>
  </si>
  <si>
    <t>VGNVNFISR</t>
  </si>
  <si>
    <t>_VGNVNFISR_</t>
  </si>
  <si>
    <t>VGQSSDFDK</t>
  </si>
  <si>
    <t>_VGQSSDFDK_</t>
  </si>
  <si>
    <t>VGSFDAGYGSGYLAR</t>
  </si>
  <si>
    <t>_VGSFDAGYGSGYLAR_</t>
  </si>
  <si>
    <t>VGSVTLTSTK</t>
  </si>
  <si>
    <t>_VGSVTLTSTK_</t>
  </si>
  <si>
    <t>VGTIAGCYVTEGK</t>
  </si>
  <si>
    <t>_VGTIAGCYVTEGK_</t>
  </si>
  <si>
    <t>VGVMFGNPETTPGGR</t>
  </si>
  <si>
    <t>_VGVMFGNPETTPGGR_</t>
  </si>
  <si>
    <t>VGYHCAQGHFGVTPDLTCLGK</t>
  </si>
  <si>
    <t>_VGYHCAQGHFGVTPDLTCLGK_</t>
  </si>
  <si>
    <t>VHDGEFYALPQSPQLFK</t>
  </si>
  <si>
    <t>_VHDGEFYALPQSPQLFK_</t>
  </si>
  <si>
    <t>VHGPNHPYLVELK</t>
  </si>
  <si>
    <t>_VHGPNHPYLVELK_</t>
  </si>
  <si>
    <t>VHINVIEIK</t>
  </si>
  <si>
    <t>_VHINVIEIK_</t>
  </si>
  <si>
    <t>VHPNSNIGQIK</t>
  </si>
  <si>
    <t>_VHPNSNIGQIK_</t>
  </si>
  <si>
    <t>VHVFDHPLIQHK</t>
  </si>
  <si>
    <t>_VHVFDHPLIQHK_</t>
  </si>
  <si>
    <t>VHVVNEAKK</t>
  </si>
  <si>
    <t>_VHVVN(de)EAKK_</t>
  </si>
  <si>
    <t>A0A1Q8DGB0</t>
  </si>
  <si>
    <t>ATPase OS=Staphylococcus aureus OX=1280 GN=BSZ10_02740 PE=4 SV=1</t>
  </si>
  <si>
    <t>VHYSGINYK</t>
  </si>
  <si>
    <t>_VHYSGINYK_</t>
  </si>
  <si>
    <t>VIAHLPNFESDTDTFVATYR</t>
  </si>
  <si>
    <t>_VIAHLPNFESDTDTFVATYR_</t>
  </si>
  <si>
    <t>VIAIDGFGASAPGDLVVEK</t>
  </si>
  <si>
    <t>_VIAIDGFGASAPGDLVVEK_</t>
  </si>
  <si>
    <t>VIDDYHIPIITITSTR</t>
  </si>
  <si>
    <t>_VIDDYHIPIITITSTR_</t>
  </si>
  <si>
    <t>A0A6D1RW05</t>
  </si>
  <si>
    <t>RpiR family transcriptional regulator OS=Staphylococcus aureus OX=1280 GN=SAMEA1708664_01435 PE=4 SV=1</t>
  </si>
  <si>
    <t>VIDFQHVK</t>
  </si>
  <si>
    <t>_VIDFQHVK_</t>
  </si>
  <si>
    <t>VIDPEGNDVTPEK</t>
  </si>
  <si>
    <t>_VIDPEGNDVTPEK_</t>
  </si>
  <si>
    <t>A0A6A8G1C8</t>
  </si>
  <si>
    <t>DUF896 domain-containing protein (Fragment) OS=Staphylococcus aureus OX=1280 GN=GF572_11565 PE=4 SV=1</t>
  </si>
  <si>
    <t>VIDQSAEKIVETAK</t>
  </si>
  <si>
    <t>_VIDQSAEK(ma)IVETAK_</t>
  </si>
  <si>
    <t>VIEEPVDDVIK</t>
  </si>
  <si>
    <t>_VIEEPVDDVIK_</t>
  </si>
  <si>
    <t>VIEEVEK</t>
  </si>
  <si>
    <t>_VIEEVEK_</t>
  </si>
  <si>
    <t>VIEISGSELVR</t>
  </si>
  <si>
    <t>_VIEISGSELVR_</t>
  </si>
  <si>
    <t>VIEPDLPELEAR</t>
  </si>
  <si>
    <t>_VIEPDLPELEAR_</t>
  </si>
  <si>
    <t>VIEVTHPIQSK</t>
  </si>
  <si>
    <t>_VIEVTHPIQSK_</t>
  </si>
  <si>
    <t>VIFLDTTTNFK</t>
  </si>
  <si>
    <t>_VIFLDTTTNFK_</t>
  </si>
  <si>
    <t>A0A1Q8DD06</t>
  </si>
  <si>
    <t>50S ribosomal protein L31 type B OS=Staphylococcus aureus OX=1280 GN=rpmE2 PE=3 SV=1</t>
  </si>
  <si>
    <t>VIFSVGSGGNTGADK</t>
  </si>
  <si>
    <t>_VIFSVGSGGNTGADK_</t>
  </si>
  <si>
    <t>VIFTQDVK</t>
  </si>
  <si>
    <t>_VIFTQDVK_</t>
  </si>
  <si>
    <t>VIGFENQLPWHLPNDLK</t>
  </si>
  <si>
    <t>_VIGFENQLPWHLPNDLK_</t>
  </si>
  <si>
    <t>VIGSGTILDSAR</t>
  </si>
  <si>
    <t>_VIGSGTILDSAR_</t>
  </si>
  <si>
    <t>VIGSGTVLDSAR</t>
  </si>
  <si>
    <t>_VIGSGTVLDSAR_</t>
  </si>
  <si>
    <t>VIGVGGGGNNAVNR</t>
  </si>
  <si>
    <t>_VIGVGGGGNNAVNR_</t>
  </si>
  <si>
    <t>_VIGVGGGGN(de)NAVNR_</t>
  </si>
  <si>
    <t>VIHLIGAIVPTTEATDNAEMTK</t>
  </si>
  <si>
    <t>_VIHLIGAIVPTTEATDNAEM(ox)TK_</t>
  </si>
  <si>
    <t>_VIHLIGAIVPTTEATDNAEMTK_</t>
  </si>
  <si>
    <t>VIIDTEDHEYIIYTQNDQK</t>
  </si>
  <si>
    <t>_VIIDTEDHEYIIYTQNDQK_</t>
  </si>
  <si>
    <t>VIIIELNDDR</t>
  </si>
  <si>
    <t>_VIIIELNDDR_</t>
  </si>
  <si>
    <t>VILEYGESAPK</t>
  </si>
  <si>
    <t>_VILEYGESAPK_</t>
  </si>
  <si>
    <t>VILEYGESAPKIFR</t>
  </si>
  <si>
    <t>_VILEYGESAPKIFR_</t>
  </si>
  <si>
    <t>_VILEYGESAPK(ma)IFR_</t>
  </si>
  <si>
    <t>VILIGGTEYAGEMK</t>
  </si>
  <si>
    <t>_VILIGGTEYAGEM(ox)K_</t>
  </si>
  <si>
    <t>_VILIGGTEYAGEMK_</t>
  </si>
  <si>
    <t>VIPEGISKQIK</t>
  </si>
  <si>
    <t>_VIPEGISKQ(de)IK_</t>
  </si>
  <si>
    <t>A0A033UB62</t>
  </si>
  <si>
    <t>Adenylosuccinate lyase OS=Staphylococcus aureus C0673 OX=1413510 GN=V070_02525 PE=3 SV=1</t>
  </si>
  <si>
    <t>VIQELSAK</t>
  </si>
  <si>
    <t>_VIQELSAK_</t>
  </si>
  <si>
    <t>VIQNPEGSR</t>
  </si>
  <si>
    <t>_VIQNPEGSR_</t>
  </si>
  <si>
    <t>VISIAYETVQLPDR</t>
  </si>
  <si>
    <t>_VISIAYETVQLPDR_</t>
  </si>
  <si>
    <t>A0A380E2P5</t>
  </si>
  <si>
    <t>Alanine dehydrogenase OS=Staphylococcus aureus OX=1280 GN=ald2 PE=3 SV=1</t>
  </si>
  <si>
    <t>VISQGLLEGFK</t>
  </si>
  <si>
    <t>_VISQGLLEGFK_</t>
  </si>
  <si>
    <t>VITAFNDGLNHLDSLK</t>
  </si>
  <si>
    <t>_VITAFNDGLNHLDSLK_</t>
  </si>
  <si>
    <t>VITPELNGSILPGITR</t>
  </si>
  <si>
    <t>_VITPELNGSILPGITR_</t>
  </si>
  <si>
    <t>VITTEHEYDFGIVK</t>
  </si>
  <si>
    <t>_VITTEHEYDFGIVK_</t>
  </si>
  <si>
    <t>VIVEKNAGIGSGFSNDMYEK</t>
  </si>
  <si>
    <t>_VIVEK(ma)NAGIGSGFSNDMYEK_</t>
  </si>
  <si>
    <t>VIVSNVAGTTR</t>
  </si>
  <si>
    <t>_VIVSNVAGTTR_</t>
  </si>
  <si>
    <t>A0A380E3W9</t>
  </si>
  <si>
    <t>GTP-binding protein EngA OS=Staphylococcus aureus OX=1280 GN=engA_3 PE=4 SV=1</t>
  </si>
  <si>
    <t>VIVTNSIDETFVPYVEK</t>
  </si>
  <si>
    <t>_VIVTNSIDETFVPYVEK_</t>
  </si>
  <si>
    <t>VKAYQTEASK</t>
  </si>
  <si>
    <t>_VK(ma)AYQTEASK_</t>
  </si>
  <si>
    <t>VKEPHESEYQYFK</t>
  </si>
  <si>
    <t>_VKEPHESEYQYFK_</t>
  </si>
  <si>
    <t>_VK(ma)EPHESEYQYFK_</t>
  </si>
  <si>
    <t>VKEPLESEYPYFK</t>
  </si>
  <si>
    <t>_VKEPLESEYPYFK_</t>
  </si>
  <si>
    <t>VKHLVTVEEK</t>
  </si>
  <si>
    <t>_VK(ma)HLVTVEEK_</t>
  </si>
  <si>
    <t>VKNEKEAAVHAQEFENAANLR</t>
  </si>
  <si>
    <t>_VKNEK(ma)EAAVHAQEFENAANLR_</t>
  </si>
  <si>
    <t>VKPGTKLSNIGK</t>
  </si>
  <si>
    <t>_VKPGTK(ma)LSNIGK_</t>
  </si>
  <si>
    <t>VKPVDTTGAGDAFIGAVISR</t>
  </si>
  <si>
    <t>_VKPVDTTGAGDAFIGAVISR_</t>
  </si>
  <si>
    <t>A0A380EMM7</t>
  </si>
  <si>
    <t>Fructokinase OS=Staphylococcus aureus OX=1280 GN=iolC_1 PE=4 SV=1</t>
  </si>
  <si>
    <t>VLDGAVTVLDAQSGVEPQTETVWR</t>
  </si>
  <si>
    <t>_VLDGAVTVLDAQSGVEPQTETVWR_</t>
  </si>
  <si>
    <t>VLDNAVEELELITGQKPLVTK</t>
  </si>
  <si>
    <t>_VLDNAVEELELITGQKPLVTK_</t>
  </si>
  <si>
    <t>VLEAPHTTVIDR</t>
  </si>
  <si>
    <t>_VLEAPHTTVIDR_</t>
  </si>
  <si>
    <t>VLEFYHPEFK</t>
  </si>
  <si>
    <t>_VLEFYHPEFK_</t>
  </si>
  <si>
    <t>A0A6B5FLF3</t>
  </si>
  <si>
    <t>DUF1292 domain-containing protein (Fragment) OS=Staphylococcus aureus OX=1280 GN=G0Y99_13885 PE=4 SV=1</t>
  </si>
  <si>
    <t>VLELVGVGYR</t>
  </si>
  <si>
    <t>_VLELVGVGYR_</t>
  </si>
  <si>
    <t>VLESFNITEDK</t>
  </si>
  <si>
    <t>_VLESFNITEDK_</t>
  </si>
  <si>
    <t>VLFNKVAMR</t>
  </si>
  <si>
    <t>_VLFNK(ma)VAMR_</t>
  </si>
  <si>
    <t>VLGEITEDKLEIVR</t>
  </si>
  <si>
    <t>_VLGEITEDKLEIVR_</t>
  </si>
  <si>
    <t>VLIENEKDHLSAEDVYLK</t>
  </si>
  <si>
    <t>_VLIENEKDHLSAEDVYLK_</t>
  </si>
  <si>
    <t>VLLTGPSK</t>
  </si>
  <si>
    <t>_VLLTGPSK_</t>
  </si>
  <si>
    <t>VLMSALANAEHNYDMNTDELVVK</t>
  </si>
  <si>
    <t>_VLM(ox)SALANAEHNYDM(ox)NTDELVVK_</t>
  </si>
  <si>
    <t>_VLM(ox)SALANAEHNYDMNTDELVVK_</t>
  </si>
  <si>
    <t>_VLMSALAN(de)AEHNYDM(ox)NTDELVVK_</t>
  </si>
  <si>
    <t>VLNGLGIALVSTSEGVLTDK</t>
  </si>
  <si>
    <t>_VLN(de)GLGIALVSTSEGVLTDK_</t>
  </si>
  <si>
    <t>A0A2S6DLZ7</t>
  </si>
  <si>
    <t>30S ribosomal protein S8 OS=Staphylococcus aureus OX=1280 GN=rpsH PE=3 SV=1</t>
  </si>
  <si>
    <t>_VLNGLGIALVSTSEGVLTDK_</t>
  </si>
  <si>
    <t>VLNPDNQPIFGTSK</t>
  </si>
  <si>
    <t>_VLNPDNQPIFGTSK_</t>
  </si>
  <si>
    <t>A0A380ELV4</t>
  </si>
  <si>
    <t>HTH domain protein, binds to mecA promoter region OS=Staphylococcus aureus OX=1280 GN=NCTC10702_02896 PE=4 SV=1</t>
  </si>
  <si>
    <t>VLQTEEQVDK</t>
  </si>
  <si>
    <t>_VLQTEEQVDK_</t>
  </si>
  <si>
    <t>VLVGAEQLDEFFNK</t>
  </si>
  <si>
    <t>_VLVGAEQLDEFFNK_</t>
  </si>
  <si>
    <t>VLVTEVDVPNAK</t>
  </si>
  <si>
    <t>_VLVTEVDVPNAK_</t>
  </si>
  <si>
    <t>VMDEKSAQTYNFK</t>
  </si>
  <si>
    <t>_VMDEK(ma)SAQTYNFK_</t>
  </si>
  <si>
    <t>VMQELLDIHGQHETQSLLK</t>
  </si>
  <si>
    <t>_VMQELLDIHGQHETQSLLK_</t>
  </si>
  <si>
    <t>VMSLDMGTVVAGTK</t>
  </si>
  <si>
    <t>_VMSLDMGTVVAGTK_</t>
  </si>
  <si>
    <t>VMSLQDPTR</t>
  </si>
  <si>
    <t>_VMSLQDPTR_</t>
  </si>
  <si>
    <t>VMSVGDR</t>
  </si>
  <si>
    <t>_VM(ox)SVGDR_</t>
  </si>
  <si>
    <t>VNAFEEVLTVK</t>
  </si>
  <si>
    <t>_VNAFEEVLTVK_</t>
  </si>
  <si>
    <t>VNAISAGPLR</t>
  </si>
  <si>
    <t>_VNAISAGPLR_</t>
  </si>
  <si>
    <t>VNETLAQIPVEEHK</t>
  </si>
  <si>
    <t>_VNETLAQIPVEEHK_</t>
  </si>
  <si>
    <t>VNFVQAEVTK</t>
  </si>
  <si>
    <t>_VNFVQAEVTK_</t>
  </si>
  <si>
    <t>VNQELNELHAEIAK</t>
  </si>
  <si>
    <t>_VNQELNELHAEIAK_</t>
  </si>
  <si>
    <t>VNQIGTLTETFDAIEMAQK</t>
  </si>
  <si>
    <t>_VNQIGTLTETFDAIEM(ox)AQK_</t>
  </si>
  <si>
    <t>_VNQIGTLTETFDAIEMAQK_</t>
  </si>
  <si>
    <t>VNSDEVGGEALGR</t>
  </si>
  <si>
    <t>_VNSDEVGGEALGR_</t>
  </si>
  <si>
    <t>VNSDGSIVISESNVK</t>
  </si>
  <si>
    <t>_VNSDGSIVISESNVK_</t>
  </si>
  <si>
    <t>VNSEIGALKTVLLK</t>
  </si>
  <si>
    <t>_VNSEIGALK(ma)TVLLK_</t>
  </si>
  <si>
    <t>VNSISLNPVDTKQR</t>
  </si>
  <si>
    <t>_VNSISLNPVDTK(ma)QR_</t>
  </si>
  <si>
    <t>VNSISVNPVDTK</t>
  </si>
  <si>
    <t>_VNSISVNPVDTK_</t>
  </si>
  <si>
    <t>A0A380DTW6</t>
  </si>
  <si>
    <t>Bifunctional protein: zinc-containing alcohol dehydrogenase quinone oxidoreductase ( NADPH:quinone reductase) OS=Staphylococcus aureus OX=1280 GN=NCTC5664_01732 PE=4 SV=1</t>
  </si>
  <si>
    <t>VNSLEIVTLLDKPNR</t>
  </si>
  <si>
    <t>_VNSLEIVTLLDKPNR_</t>
  </si>
  <si>
    <t>VNTPQVTIQQPTTMYGVNK</t>
  </si>
  <si>
    <t>_VNTPQVTIQQPTTMYGVNK_</t>
  </si>
  <si>
    <t>VNVTLACTECGDR</t>
  </si>
  <si>
    <t>_VNVTLACTECGDR_</t>
  </si>
  <si>
    <t>A0A380EJG8</t>
  </si>
  <si>
    <t>50S ribosomal protein L33 OS=Staphylococcus aureus OX=1280 GN=rpmG2 PE=3 SV=1</t>
  </si>
  <si>
    <t>VPAGGALAVDR</t>
  </si>
  <si>
    <t>_VPAGGALAVDR_</t>
  </si>
  <si>
    <t>VPASAEYVSLIR</t>
  </si>
  <si>
    <t>_VPASAEYVSLIR_</t>
  </si>
  <si>
    <t>VPAVVYGYGTKNVSVK</t>
  </si>
  <si>
    <t>_VPAVVYGYGTK(ma)NVSVK_</t>
  </si>
  <si>
    <t>VPEGMPQEDTFK</t>
  </si>
  <si>
    <t>_VPEGMPQEDTFK_</t>
  </si>
  <si>
    <t>VPEGVDNEQQIR</t>
  </si>
  <si>
    <t>_VPEGVDNEQQIR_</t>
  </si>
  <si>
    <t>VPEKLDPAAASSITCAGVTTYK</t>
  </si>
  <si>
    <t>_VPEK(ma)LDPAAASSITCAGVTTYK_</t>
  </si>
  <si>
    <t>VPEPVNQNIYEMNR</t>
  </si>
  <si>
    <t>_VPEPVNQNIYEMNR_</t>
  </si>
  <si>
    <t>VPGEQTYEVVK</t>
  </si>
  <si>
    <t>_VPGEQTYEVVK_</t>
  </si>
  <si>
    <t>VPHGAGGIVLDVK</t>
  </si>
  <si>
    <t>_VPHGAGGIVLDVK_</t>
  </si>
  <si>
    <t>VPLPNGGEMNVK</t>
  </si>
  <si>
    <t>_VPLPNGGEM(ox)NVK_</t>
  </si>
  <si>
    <t>_VPLPNGGEMNVK_</t>
  </si>
  <si>
    <t>VPQNQTYSFDDMVK</t>
  </si>
  <si>
    <t>_VPQNQTYSFDDMVK_</t>
  </si>
  <si>
    <t>VPSIDTGVCDQQTR</t>
  </si>
  <si>
    <t>_VPSIDTGVCDQQTR_</t>
  </si>
  <si>
    <t>A0A380E509</t>
  </si>
  <si>
    <t>Peroxiredoxin OS=Staphylococcus aureus OX=1280 GN=tpx_1 PE=3 SV=1</t>
  </si>
  <si>
    <t>VPVCGAISSYNHPEADIGPR</t>
  </si>
  <si>
    <t>_VPVCGAISSYNHPEADIGPR_</t>
  </si>
  <si>
    <t>VQAHDFTWQAEIMSK</t>
  </si>
  <si>
    <t>_VQAHDFTWQAEIM(ox)SK_</t>
  </si>
  <si>
    <t>_VQAHDFTWQAEIMSK_</t>
  </si>
  <si>
    <t>VQEAVKLAQQK</t>
  </si>
  <si>
    <t>_VQEAVK(ma)LAQQK_</t>
  </si>
  <si>
    <t>VQEFKSSVVNK</t>
  </si>
  <si>
    <t>_VQEFK(ma)SSVVNK_</t>
  </si>
  <si>
    <t>VQKQAITR</t>
  </si>
  <si>
    <t>_VQK(ma)QAITR_</t>
  </si>
  <si>
    <t>VQLIGFGNFEVR</t>
  </si>
  <si>
    <t>_VQLIGFGNFEVR_</t>
  </si>
  <si>
    <t>VQQAVEAAIK</t>
  </si>
  <si>
    <t>_VQQAVEAAIK_</t>
  </si>
  <si>
    <t>VQQYEDQIINDLK</t>
  </si>
  <si>
    <t>_VQQYEDQIINDLK_</t>
  </si>
  <si>
    <t>VQSLAQK</t>
  </si>
  <si>
    <t>_VQSLAQK_</t>
  </si>
  <si>
    <t>VQTLNNEGR</t>
  </si>
  <si>
    <t>_VQTLNNEGR_</t>
  </si>
  <si>
    <t>VRPSVKPICEK</t>
  </si>
  <si>
    <t>_VRPSVK(ma)PICEK_</t>
  </si>
  <si>
    <t>_VRPSVKPICEK_</t>
  </si>
  <si>
    <t>VSEMNYGYGPGVVTSR</t>
  </si>
  <si>
    <t>_VSEM(ox)NYGYGPGVVTSR_</t>
  </si>
  <si>
    <t>_VSEMNYGYGPGVVTSR_</t>
  </si>
  <si>
    <t>VSFDVDNTEGK</t>
  </si>
  <si>
    <t>_VSFDVDNTEGK_</t>
  </si>
  <si>
    <t>VSFTDEQLIENFNTLQDVLAK</t>
  </si>
  <si>
    <t>_VSFTDEQLIENFNTLQDVLAK_</t>
  </si>
  <si>
    <t>VSGFIDLGR</t>
  </si>
  <si>
    <t>_VSGFIDLGR_</t>
  </si>
  <si>
    <t>VSGVIEHGLNIADTSK</t>
  </si>
  <si>
    <t>_VSGVIEHGLNIADTSK_</t>
  </si>
  <si>
    <t>VSKVGTIAGCYVTEGK</t>
  </si>
  <si>
    <t>_VSK(ma)VGTIAGCYVTEGK_</t>
  </si>
  <si>
    <t>VSLPGITEK</t>
  </si>
  <si>
    <t>_VSLPGITEK_</t>
  </si>
  <si>
    <t>VSNSNHGQNVSNEYVNK</t>
  </si>
  <si>
    <t>_VSNSNHGQNVSNEYVNK_</t>
  </si>
  <si>
    <t>VTATQIEPAQHYTQPPPR</t>
  </si>
  <si>
    <t>_VTATQIEPAQHYTQPPPR_</t>
  </si>
  <si>
    <t>VTDVEGEVAK</t>
  </si>
  <si>
    <t>_VTDVEGEVAK_</t>
  </si>
  <si>
    <t>VTDYFINHIVK</t>
  </si>
  <si>
    <t>_VTDYFINHIVK_</t>
  </si>
  <si>
    <t>VTEDASFK</t>
  </si>
  <si>
    <t>_VTEDASFK_</t>
  </si>
  <si>
    <t>VTEGLQK</t>
  </si>
  <si>
    <t>_VTEGLQK_</t>
  </si>
  <si>
    <t>VTEGLQKEFGEDR</t>
  </si>
  <si>
    <t>_VTEGLQK(ma)EFGEDR_</t>
  </si>
  <si>
    <t>VTEGSTVSINYVSGSSR</t>
  </si>
  <si>
    <t>_VTEGSTVSINYVSGSSR_</t>
  </si>
  <si>
    <t>VTELVKEQVK</t>
  </si>
  <si>
    <t>_VTELVKEQVK_</t>
  </si>
  <si>
    <t>_VTELVK(ma)EQVK_</t>
  </si>
  <si>
    <t>VTFEITEGQR</t>
  </si>
  <si>
    <t>_VTFEITEGQR_</t>
  </si>
  <si>
    <t>O33591</t>
  </si>
  <si>
    <t>Cold shock protein CspD OS=Staphylococcus aureus OX=1280 GN=cspB PE=4 SV=1</t>
  </si>
  <si>
    <t>VTFKPDDTIFK</t>
  </si>
  <si>
    <t>_VTFKPDDTIFK_</t>
  </si>
  <si>
    <t>VTFNDNTIK</t>
  </si>
  <si>
    <t>_VTFN(de)DNTIK_</t>
  </si>
  <si>
    <t>A0A6B5GAQ7</t>
  </si>
  <si>
    <t>Hyperosmolarity resistance protein Ebh (Fragment) OS=Staphylococcus aureus OX=1280 GN=ebh PE=4 SV=1</t>
  </si>
  <si>
    <t>VTHISMMYNDANGPTYQAVK</t>
  </si>
  <si>
    <t>_VTHISMM(ox)YNDANGPTYQAVK_</t>
  </si>
  <si>
    <t>_VTHISMMYNDANGPTYQAVK_</t>
  </si>
  <si>
    <t>VTIIGGGQAGTNAAK</t>
  </si>
  <si>
    <t>_VTIIGGGQAGTNAAK_</t>
  </si>
  <si>
    <t>VTINRPEVR</t>
  </si>
  <si>
    <t>_VTINRPEVR_</t>
  </si>
  <si>
    <t>VTKTDELESLFSK</t>
  </si>
  <si>
    <t>_VTK(ma)TDELESLFSK_</t>
  </si>
  <si>
    <t>VTLENGAVLESK</t>
  </si>
  <si>
    <t>_VTLENGAVLESK_</t>
  </si>
  <si>
    <t>VTNKEELSLAYSPGVAEPCK</t>
  </si>
  <si>
    <t>_VTNKEELSLAYSPGVAEPCK_</t>
  </si>
  <si>
    <t>VTNQEELEAAIK</t>
  </si>
  <si>
    <t>_VTNQEELEAAIK_</t>
  </si>
  <si>
    <t>VTNSITHNISQNEDK</t>
  </si>
  <si>
    <t>_VTNSITHNISQNEDK_</t>
  </si>
  <si>
    <t>_VTN(de)SITHNISQNEDK_</t>
  </si>
  <si>
    <t>VTPAHDPNDFEIGQR</t>
  </si>
  <si>
    <t>_VTPAHDPNDFEIGQR_</t>
  </si>
  <si>
    <t>VTQVMGPVIDVR</t>
  </si>
  <si>
    <t>_VTQVM(ox)GPVIDVR_</t>
  </si>
  <si>
    <t>_VTQVMGPVIDVR_</t>
  </si>
  <si>
    <t>VTTLDELTPLIGK</t>
  </si>
  <si>
    <t>_VTTLDELTPLIGK_</t>
  </si>
  <si>
    <t>VTTSVETKTEK</t>
  </si>
  <si>
    <t>_VTTSVETK(ma)TEK_</t>
  </si>
  <si>
    <t>VTYTPHVDTGDYVIVINASK</t>
  </si>
  <si>
    <t>_VTYTPHVDTGDYVIVINASK_</t>
  </si>
  <si>
    <t>VVAGVATALAHK</t>
  </si>
  <si>
    <t>_VVAGVATALAHK_</t>
  </si>
  <si>
    <t>VVAIEIPTSR</t>
  </si>
  <si>
    <t>_VVAIEIPTSR_</t>
  </si>
  <si>
    <t>VVANKPASGTQIIDEWGEHQMK</t>
  </si>
  <si>
    <t>_VVANKPASGTQIIDEWGEHQM(ox)K_</t>
  </si>
  <si>
    <t>VVASPLPQSILEHQLIR</t>
  </si>
  <si>
    <t>_VVASPLPQSILEHQLIR_</t>
  </si>
  <si>
    <t>VVAVGLPVDK</t>
  </si>
  <si>
    <t>_VVAVGLPVDK_</t>
  </si>
  <si>
    <t>T1Y7T7</t>
  </si>
  <si>
    <t>Alcohol dehydrogenase OS=Staphylococcus aureus subsp. aureus CN1 OX=1193576 GN=SAKOR_00598 PE=3 SV=1</t>
  </si>
  <si>
    <t>VVCDDIGANYYRPK</t>
  </si>
  <si>
    <t>_VVCDDIGANYYRPK_</t>
  </si>
  <si>
    <t>VVDEILELDEQR</t>
  </si>
  <si>
    <t>_VVDEILELDEQR_</t>
  </si>
  <si>
    <t>VVDKYSDQNKPYK</t>
  </si>
  <si>
    <t>_VVDK(ma)YSDQ(de)NKPYK_</t>
  </si>
  <si>
    <t>VVDLLAPYIK</t>
  </si>
  <si>
    <t>_VVDLLAPYIK_</t>
  </si>
  <si>
    <t>VVDNNQGGGTHYYPNNHGK</t>
  </si>
  <si>
    <t>_VVDNNQGGGTHYYPNNHGK_</t>
  </si>
  <si>
    <t>VVEDGLTGPIGR</t>
  </si>
  <si>
    <t>_VVEDGLTGPIGR_</t>
  </si>
  <si>
    <t>VVEQQFEIGK</t>
  </si>
  <si>
    <t>_VVEQQFEIGK_</t>
  </si>
  <si>
    <t>A0A033UCL5</t>
  </si>
  <si>
    <t>Fructose-bisphosphate aldolase class 1 OS=Staphylococcus aureus C0673 OX=1413510 GN=fda PE=3 SV=1</t>
  </si>
  <si>
    <t>VVEVNEELEDSPEFVNESPYEK</t>
  </si>
  <si>
    <t>_VVEVNEELEDSPEFVNESPYEK_</t>
  </si>
  <si>
    <t>VVEYEEGQR</t>
  </si>
  <si>
    <t>_VVEYEEGQR_</t>
  </si>
  <si>
    <t>VVFQQYAGTEVK</t>
  </si>
  <si>
    <t>_VVFQQYAGTEVK_</t>
  </si>
  <si>
    <t>A0A6D1S077</t>
  </si>
  <si>
    <t>Heat shock protein 60 family co-chaperone GroES OS=Staphylococcus aureus OX=1280 GN=groES PE=4 SV=1</t>
  </si>
  <si>
    <t>VVGIAGGDK</t>
  </si>
  <si>
    <t>_VVGIAGGDK_</t>
  </si>
  <si>
    <t>VVGTTLVAETVK</t>
  </si>
  <si>
    <t>_VVGTTLVAETVK_</t>
  </si>
  <si>
    <t>A0A6B0BED2</t>
  </si>
  <si>
    <t>Pyruvate kinase (Fragment) OS=Staphylococcus aureus OX=1280 GN=GO793_16035 PE=4 SV=1</t>
  </si>
  <si>
    <t>VVHDVTIEPSPIWMQAR</t>
  </si>
  <si>
    <t>_VVHDVTIEPSPIWMQAR_</t>
  </si>
  <si>
    <t>T1Y8I2</t>
  </si>
  <si>
    <t>Phenylalanine--tRNA ligase beta subunit OS=Staphylococcus aureus subsp. aureus CN1 OX=1193576 GN=pheT PE=3 SV=1</t>
  </si>
  <si>
    <t>VVIPSGPYDAK</t>
  </si>
  <si>
    <t>_VVIPSGPYDAK_</t>
  </si>
  <si>
    <t>VVITGMGALSPIGNDVK</t>
  </si>
  <si>
    <t>_VVITGMGALSPIGNDVK_</t>
  </si>
  <si>
    <t>_VVITGM(ox)GALSPIGNDVK_</t>
  </si>
  <si>
    <t>VVKQINVPGFR</t>
  </si>
  <si>
    <t>_VVK(ma)QINVPGFR_</t>
  </si>
  <si>
    <t>VVKSGGPELAK</t>
  </si>
  <si>
    <t>_VVK(ma)SGGPELAK_</t>
  </si>
  <si>
    <t>VVLEEAGSDLNSVAK</t>
  </si>
  <si>
    <t>_VVLEEAGSDLNSVAK_</t>
  </si>
  <si>
    <t>VVLVTAMSPTPAGEGK</t>
  </si>
  <si>
    <t>_VVLVTAM(ox)SPTPAGEGK_</t>
  </si>
  <si>
    <t>_VVLVTAMSPTPAGEGK_</t>
  </si>
  <si>
    <t>VVMNEAVELTK</t>
  </si>
  <si>
    <t>_VVMNEAVELTK_</t>
  </si>
  <si>
    <t>VVMNEAVELTKQFSDDEHYK</t>
  </si>
  <si>
    <t>_VVM(ox)NEAVELTK(ma)QFSDDEHYK_</t>
  </si>
  <si>
    <t>_VVMNEAVELTK(ma)QFSDDEHYK_</t>
  </si>
  <si>
    <t>VVMVPNTPTEKDDVIAENYLK</t>
  </si>
  <si>
    <t>_VVM(ox)VPNTPTEKDDVIAENYLK_</t>
  </si>
  <si>
    <t>A0A380DN40</t>
  </si>
  <si>
    <t>Ribitol-5-phosphate 2-dehydrogenase OS=Staphylococcus aureus OX=1280 GN=idnD PE=4 SV=1</t>
  </si>
  <si>
    <t>_VVMVPNTPTEKDDVIAENYLK_</t>
  </si>
  <si>
    <t>VVNAAGPWVDDVR</t>
  </si>
  <si>
    <t>_VVNAAGPWVDDVR_</t>
  </si>
  <si>
    <t>VVNGNQNVKAETK</t>
  </si>
  <si>
    <t>_VVNGNQNVK(ma)AETK_</t>
  </si>
  <si>
    <t>VVNMILDVYK</t>
  </si>
  <si>
    <t>_VVNMILDVYK_</t>
  </si>
  <si>
    <t>A0A033V2K7</t>
  </si>
  <si>
    <t>Threonine--tRNA ligase OS=Staphylococcus aureus C0673 OX=1413510 GN=thrS PE=3 SV=1</t>
  </si>
  <si>
    <t>VVNNTGQVCTAGTR</t>
  </si>
  <si>
    <t>_VVN(de)NTGQVCTAGTR_</t>
  </si>
  <si>
    <t>_VVNNTGQVCTAGTR_</t>
  </si>
  <si>
    <t>VVNPLGQPIDGQGPINTTK</t>
  </si>
  <si>
    <t>_VVNPLGQPIDGQGPINTTK_</t>
  </si>
  <si>
    <t>VVQFYTDLNTDGR</t>
  </si>
  <si>
    <t>_VVQFYTDLNTDGR_</t>
  </si>
  <si>
    <t>VVSLLHGSYALGLLDAEDK</t>
  </si>
  <si>
    <t>_VVSLLHGSYALGLLDAEDK_</t>
  </si>
  <si>
    <t>VVTELALDTGTVSPLLK</t>
  </si>
  <si>
    <t>_VVTELALDTGTVSPLLK_</t>
  </si>
  <si>
    <t>VVTETVFENR</t>
  </si>
  <si>
    <t>_VVTETVFENR_</t>
  </si>
  <si>
    <t>VVTMTIKPDK</t>
  </si>
  <si>
    <t>_VVTMTIKPDK_</t>
  </si>
  <si>
    <t>VVTSPSFSPDK</t>
  </si>
  <si>
    <t>_VVTSPSFSPDK_</t>
  </si>
  <si>
    <t>VVTYDFAR</t>
  </si>
  <si>
    <t>_VVTYDFAR_</t>
  </si>
  <si>
    <t>VVVEGVNIMK</t>
  </si>
  <si>
    <t>_VVVEGVNIMK_</t>
  </si>
  <si>
    <t>_VVVEGVNIM(ox)K_</t>
  </si>
  <si>
    <t>VVVIPTDEESMIAR</t>
  </si>
  <si>
    <t>_VVVIPTDEESM(ox)IAR_</t>
  </si>
  <si>
    <t>_VVVIPTDEESMIAR_</t>
  </si>
  <si>
    <t>VVYDITSKPPSTIEWE</t>
  </si>
  <si>
    <t>_VVYDITSKPPSTIEWE_</t>
  </si>
  <si>
    <t>VWEASGHLNNFNDPMIDNK</t>
  </si>
  <si>
    <t>_VWEASGHLNNFNDPM(ox)IDNK_</t>
  </si>
  <si>
    <t>VWRTNSNMTQQDVADK</t>
  </si>
  <si>
    <t>_VWRTNSNMTQQDVADK_</t>
  </si>
  <si>
    <t>A0A6B5HKQ4</t>
  </si>
  <si>
    <t>Helix-turn-helix transcriptional regulator OS=Staphylococcus aureus OX=1280 GN=G0Y07_03715 PE=4 SV=1</t>
  </si>
  <si>
    <t>VYEQAAQQQQQAQGANAGQNNDSTVEDAEFK</t>
  </si>
  <si>
    <t>_VYEQAAQQQQQAQGANAGQNNDSTVEDAEFK_</t>
  </si>
  <si>
    <t>VYGNEEQVGAGIR</t>
  </si>
  <si>
    <t>_VYGNEEQVGAGIR_</t>
  </si>
  <si>
    <t>VYNDYSIEEHNGNYK</t>
  </si>
  <si>
    <t>_VYNDYSIEEHNGNYK_</t>
  </si>
  <si>
    <t>A0A6D1S0W2</t>
  </si>
  <si>
    <t>Lipoprotein OS=Staphylococcus aureus OX=1280 GN=SAMEA1708664_01281 PE=4 SV=1</t>
  </si>
  <si>
    <t>VYNELTK</t>
  </si>
  <si>
    <t>_VYNELTK_</t>
  </si>
  <si>
    <t>VYNQTVK</t>
  </si>
  <si>
    <t>_VYNQTVK_</t>
  </si>
  <si>
    <t>VYSGTMTSGSYVK</t>
  </si>
  <si>
    <t>_VYSGTM(ox)TSGSYVK_</t>
  </si>
  <si>
    <t>_VYSGTMTSGSYVK_</t>
  </si>
  <si>
    <t>VYSGTMTSGSYVKNSTK</t>
  </si>
  <si>
    <t>_VYSGTMTSGSYVK(ma)NSTK_</t>
  </si>
  <si>
    <t>_VYSGTM(ox)TSGSYVK(ma)NSTK_</t>
  </si>
  <si>
    <t>VYSHVLKK</t>
  </si>
  <si>
    <t>_VYSHVLK(ma)K_</t>
  </si>
  <si>
    <t>VYSQISIDK</t>
  </si>
  <si>
    <t>_VYSQISIDK_</t>
  </si>
  <si>
    <t>A0A1D4RDH1</t>
  </si>
  <si>
    <t>Dephospho-CoA kinase OS=Staphylococcus aureus OX=1280 GN=coaE_1 PE=4 SV=1</t>
  </si>
  <si>
    <t>VYVHAFLDGR</t>
  </si>
  <si>
    <t>_VYVHAFLDGR_</t>
  </si>
  <si>
    <t>WIIDTVNK</t>
  </si>
  <si>
    <t>_WIIDTVNK_</t>
  </si>
  <si>
    <t>A0A6B5E8C3</t>
  </si>
  <si>
    <t>Delta-hemolysin (Fragment) OS=Staphylococcus aureus OX=1280 GN=G0X67_09985 PE=4 SV=1</t>
  </si>
  <si>
    <t>WNPAHPGTHQYATDVDWANINAK</t>
  </si>
  <si>
    <t>_WNPAHPGTHQYATDVDWANINAK_</t>
  </si>
  <si>
    <t>YAAQAKFAEGSMLPK</t>
  </si>
  <si>
    <t>_YAAQAK(ma)FAEGSMLPK_</t>
  </si>
  <si>
    <t>YADAVTACDNIQTFK</t>
  </si>
  <si>
    <t>_YADAVTACDNIQTFK_</t>
  </si>
  <si>
    <t>YAEGYPGR</t>
  </si>
  <si>
    <t>_YAEGYPGR_</t>
  </si>
  <si>
    <t>YAESQGFK</t>
  </si>
  <si>
    <t>_YAESQGFK_</t>
  </si>
  <si>
    <t>YAETYPELAEEFK</t>
  </si>
  <si>
    <t>_YAETYPELAEEFK_</t>
  </si>
  <si>
    <t>YAGYDNCGDPAEK</t>
  </si>
  <si>
    <t>_YAGYDNCGDPAEK_</t>
  </si>
  <si>
    <t>A0A5C8X584</t>
  </si>
  <si>
    <t>Nitric oxide synthase (Fragment) OS=Staphylococcus aureus OX=1280 GN=FVP29_13215 PE=4 SV=1</t>
  </si>
  <si>
    <t>YANKPAEGHAK</t>
  </si>
  <si>
    <t>_YANK(ma)PAEGHAK_</t>
  </si>
  <si>
    <t>YANKPAEGHAKK</t>
  </si>
  <si>
    <t>_YANKPAEGHAK(ma)K_</t>
  </si>
  <si>
    <t>YAPSPTGYLHIGNAR</t>
  </si>
  <si>
    <t>_YAPSPTGYLHIGNAR_</t>
  </si>
  <si>
    <t>YCINSAAIQFIPYEK</t>
  </si>
  <si>
    <t>_YCINSAAIQFIPYEK_</t>
  </si>
  <si>
    <t>YCMTGCPYK</t>
  </si>
  <si>
    <t>_YCMTGCPYK_</t>
  </si>
  <si>
    <t>YDDNIFFQK</t>
  </si>
  <si>
    <t>_YDDNIFFQK_</t>
  </si>
  <si>
    <t>YDHIPEDAFR</t>
  </si>
  <si>
    <t>_YDHIPEDAFR_</t>
  </si>
  <si>
    <t>YDIAEQTSETK</t>
  </si>
  <si>
    <t>_YDIAEQTSETK_</t>
  </si>
  <si>
    <t>YDLASVGR</t>
  </si>
  <si>
    <t>_YDLASVGR_</t>
  </si>
  <si>
    <t>YDQTFKGVTAK</t>
  </si>
  <si>
    <t>_YDQTFK(ma)GVTAK_</t>
  </si>
  <si>
    <t>YDTMQGR</t>
  </si>
  <si>
    <t>_YDTM(ox)QGR_</t>
  </si>
  <si>
    <t>_YDTMQGR_</t>
  </si>
  <si>
    <t>YEAQTIPAVEQK</t>
  </si>
  <si>
    <t>_YEAQTIPAVEQK_</t>
  </si>
  <si>
    <t>YEASGAVSGLQR</t>
  </si>
  <si>
    <t>_YEASGAVSGLQR_</t>
  </si>
  <si>
    <t>YEFYEGIAK</t>
  </si>
  <si>
    <t>_YEFYEGIAK_</t>
  </si>
  <si>
    <t>YEIVVLSNR</t>
  </si>
  <si>
    <t>_YEIVVLSNR_</t>
  </si>
  <si>
    <t>YELPVISPIDDK</t>
  </si>
  <si>
    <t>_YELPVISPIDDK_</t>
  </si>
  <si>
    <t>YEQQEQNIK</t>
  </si>
  <si>
    <t>_YEQQEQNIK_</t>
  </si>
  <si>
    <t>YESFYNSDK</t>
  </si>
  <si>
    <t>_YESFYNSDK_</t>
  </si>
  <si>
    <t>YESVENLLTLIK</t>
  </si>
  <si>
    <t>_YESVENLLTLIK_</t>
  </si>
  <si>
    <t>YETQLDEWK</t>
  </si>
  <si>
    <t>_YETQLDEWK_</t>
  </si>
  <si>
    <t>YEVMSIPTLIVFK</t>
  </si>
  <si>
    <t>_YEVM(ox)SIPTLIVFK_</t>
  </si>
  <si>
    <t>_YEVMSIPTLIVFK_</t>
  </si>
  <si>
    <t>YEVMSIPTLIVFKDGQPVDK</t>
  </si>
  <si>
    <t>_YEVMSIPTLIVFKDGQPVDK_</t>
  </si>
  <si>
    <t>YEVMSIPTLIVFKDGQPVDKVVGFQPK</t>
  </si>
  <si>
    <t>_YEVMSIPTLIVFKDGQPVDKVVGFQPK_</t>
  </si>
  <si>
    <t>YEYDLEYGTNVLTMHK</t>
  </si>
  <si>
    <t>_YEYDLEYGTNVLTMHK_</t>
  </si>
  <si>
    <t>A0A5C8XCA7</t>
  </si>
  <si>
    <t>Adenine phosphoribosyltransferase (Fragment) OS=Staphylococcus aureus OX=1280 GN=FVP29_00945 PE=3 SV=1</t>
  </si>
  <si>
    <t>YFDDDDMWNK</t>
  </si>
  <si>
    <t>_YFDDDDMWNK_</t>
  </si>
  <si>
    <t>YFELPLQTK</t>
  </si>
  <si>
    <t>_YFELPLQTK_</t>
  </si>
  <si>
    <t>A0A380EFL5</t>
  </si>
  <si>
    <t>ABC transporter ATP-binding protein OS=Staphylococcus aureus OX=1280 GN=NCTC10702_00681 PE=4 SV=1</t>
  </si>
  <si>
    <t>YFGTDGVR</t>
  </si>
  <si>
    <t>_YFGTDGVR_</t>
  </si>
  <si>
    <t>YFIDPTTLGEGGLK</t>
  </si>
  <si>
    <t>_YFIDPTTLGEGGLK_</t>
  </si>
  <si>
    <t>YFNDVPNAVAHVK</t>
  </si>
  <si>
    <t>_YFNDVPNAVAHVK_</t>
  </si>
  <si>
    <t>YGDGAADIAPIFGLNK</t>
  </si>
  <si>
    <t>_YGDGAADIAPIFGLNK_</t>
  </si>
  <si>
    <t>YGDTVVLSTATASK</t>
  </si>
  <si>
    <t>_YGDTVVLSTATASK_</t>
  </si>
  <si>
    <t>YGESPKYPSTIK</t>
  </si>
  <si>
    <t>_YGESPK(ma)YPSTIK_</t>
  </si>
  <si>
    <t>YGFDLSR</t>
  </si>
  <si>
    <t>_YGFDLSR_</t>
  </si>
  <si>
    <t>YGLAEMEVTDQIFR</t>
  </si>
  <si>
    <t>_YGLAEM(ox)EVTDQIFR_</t>
  </si>
  <si>
    <t>_YGLAEMEVTDQIFR_</t>
  </si>
  <si>
    <t>YGNNDDRVDDIAVDLVER</t>
  </si>
  <si>
    <t>_YGNNDDRVDDIAVDLVER_</t>
  </si>
  <si>
    <t>YGNTSAASIPLSIDQELK</t>
  </si>
  <si>
    <t>_YGNTSAASIPLSIDQELK_</t>
  </si>
  <si>
    <t>YGPDALSFISSSK</t>
  </si>
  <si>
    <t>_YGPDALSFISSSK_</t>
  </si>
  <si>
    <t>YGPHTMAGDDPTR</t>
  </si>
  <si>
    <t>_YGPHTM(ox)AGDDPTR_</t>
  </si>
  <si>
    <t>_YGPHTMAGDDPTR_</t>
  </si>
  <si>
    <t>YGPYANYYIETK</t>
  </si>
  <si>
    <t>_YGPYANYYIETK_</t>
  </si>
  <si>
    <t>YGQYNVNGEK</t>
  </si>
  <si>
    <t>_YGQYNVNGEK_</t>
  </si>
  <si>
    <t>YGSGSVFMK</t>
  </si>
  <si>
    <t>_YGSGSVFM(ox)K_</t>
  </si>
  <si>
    <t>YGSNVDELFNIAQTSQYHDSK</t>
  </si>
  <si>
    <t>_YGSNVDELFNIAQTSQYHDSK_</t>
  </si>
  <si>
    <t>YGSWEATIYNNNYK</t>
  </si>
  <si>
    <t>_YGSWEATIYNNNYK_</t>
  </si>
  <si>
    <t>A0A1D5A9F2</t>
  </si>
  <si>
    <t>Acid phosphatase OS=Staphylococcus aureus OX=1280 GN=NCTC10702_00545 PE=4 SV=1</t>
  </si>
  <si>
    <t>YGTTYQNIMR</t>
  </si>
  <si>
    <t>_YGTTYQNIMR_</t>
  </si>
  <si>
    <t>YHNVFGIAAYDNDPLR</t>
  </si>
  <si>
    <t>_YHNVFGIAAYDNDPLR_</t>
  </si>
  <si>
    <t>YHPDINKEEGADEK</t>
  </si>
  <si>
    <t>_YHPDINKEEGADEK_</t>
  </si>
  <si>
    <t>YHSIISNSDNDSEK</t>
  </si>
  <si>
    <t>_YHSIISNSDNDSEK_</t>
  </si>
  <si>
    <t>YHSIISNSDNDSEKEK</t>
  </si>
  <si>
    <t>_YHSIISNSDNDSEKEK_</t>
  </si>
  <si>
    <t>YHTLIQQTEK</t>
  </si>
  <si>
    <t>_YHTLIQQTEK_</t>
  </si>
  <si>
    <t>YIDENQFAK</t>
  </si>
  <si>
    <t>_YIDENQFAK_</t>
  </si>
  <si>
    <t>YIDENQFAKGSMLPK</t>
  </si>
  <si>
    <t>_YIDENQFAK(ma)GSMLPK_</t>
  </si>
  <si>
    <t>YIDETTPWVLAK</t>
  </si>
  <si>
    <t>_YIDETTPWVLAK_</t>
  </si>
  <si>
    <t>YIDETTPWVLAKDESQK</t>
  </si>
  <si>
    <t>_YIDETTPWVLAK(ma)DESQK_</t>
  </si>
  <si>
    <t>YIDHTLLKPESTR</t>
  </si>
  <si>
    <t>_YIDHTLLKPESTR_</t>
  </si>
  <si>
    <t>T1Y5U4</t>
  </si>
  <si>
    <t>Deoxyribose-phosphate aldolase OS=Staphylococcus aureus subsp. aureus CN1 OX=1193576 GN=deoC PE=3 SV=1</t>
  </si>
  <si>
    <t>YIDQATK</t>
  </si>
  <si>
    <t>_YIDQATK_</t>
  </si>
  <si>
    <t>YIFLNNIDNVLVK</t>
  </si>
  <si>
    <t>_YIFLNNIDNVLVK_</t>
  </si>
  <si>
    <t>YIGTEKPMLK</t>
  </si>
  <si>
    <t>_YIGTEKPM(ox)LK_</t>
  </si>
  <si>
    <t>_YIGTEK(ma)PMLK_</t>
  </si>
  <si>
    <t>_YIGTEKPMLK_</t>
  </si>
  <si>
    <t>YIINPTVEEK</t>
  </si>
  <si>
    <t>_YIINPTVEEK_</t>
  </si>
  <si>
    <t>YIIPDTADFPYTIR</t>
  </si>
  <si>
    <t>_YIIPDTADFPYTIR_</t>
  </si>
  <si>
    <t>YILSIDQGTTSSR</t>
  </si>
  <si>
    <t>_YILSIDQGTTSSR_</t>
  </si>
  <si>
    <t>YINQILEGK</t>
  </si>
  <si>
    <t>_YINQILEGK_</t>
  </si>
  <si>
    <t>YIVGVSTVDDYPK</t>
  </si>
  <si>
    <t>_YIVGVSTVDDYPK_</t>
  </si>
  <si>
    <t>A0A380EFK2</t>
  </si>
  <si>
    <t>Periplasmic binding protein OS=Staphylococcus aureus OX=1280 GN=btuF PE=4 SV=1</t>
  </si>
  <si>
    <t>YIYDSGQQHVEK</t>
  </si>
  <si>
    <t>_YIYDSGQQHVEK_</t>
  </si>
  <si>
    <t>YIYGGVTATNEYLDK</t>
  </si>
  <si>
    <t>_YIYGGVTATNEYLDK_</t>
  </si>
  <si>
    <t>YKPTVTIVNAENAAHGK</t>
  </si>
  <si>
    <t>_YKPTVTIVNAENAAHGK_</t>
  </si>
  <si>
    <t>A0A5C8XAN4</t>
  </si>
  <si>
    <t>TIGR00282 family metallophosphoesterase (Fragment) OS=Staphylococcus aureus OX=1280 GN=FVP29_04240 PE=4 SV=1</t>
  </si>
  <si>
    <t>YLDLDQIPPISVAAK</t>
  </si>
  <si>
    <t>_YLDLDQIPPISVAAK_</t>
  </si>
  <si>
    <t>YLFNSDFGEK</t>
  </si>
  <si>
    <t>_YLFNSDFGEK_</t>
  </si>
  <si>
    <t>YLGGFNGK</t>
  </si>
  <si>
    <t>_YLGGFNGK_</t>
  </si>
  <si>
    <t>YLGGTDHADPHGYLR</t>
  </si>
  <si>
    <t>_YLGGTDHADPHGYLR_</t>
  </si>
  <si>
    <t>YLNAQTNNPTIVIHYDIR</t>
  </si>
  <si>
    <t>_YLNAQTNNPTIVIHYDIR_</t>
  </si>
  <si>
    <t>A0A5C8XCD9</t>
  </si>
  <si>
    <t>Phospho-sugar mutase (Fragment) OS=Staphylococcus aureus OX=1280 GN=FVP29_01160 PE=3 SV=1</t>
  </si>
  <si>
    <t>YLNEGFSGGEK</t>
  </si>
  <si>
    <t>_YLNEGFSGGEK_</t>
  </si>
  <si>
    <t>YLQEICAVDQDFVK</t>
  </si>
  <si>
    <t>_YLQEICAVDQDFVK_</t>
  </si>
  <si>
    <t>YLQQHQCLYVK</t>
  </si>
  <si>
    <t>_YLQQHQCLYVK_</t>
  </si>
  <si>
    <t>YLSEEELPIFR</t>
  </si>
  <si>
    <t>_YLSEEELPIFR_</t>
  </si>
  <si>
    <t>YLYGMTER</t>
  </si>
  <si>
    <t>_YLYGMTER_</t>
  </si>
  <si>
    <t>YNAVEAIQHR</t>
  </si>
  <si>
    <t>_YNAVEAIQHR_</t>
  </si>
  <si>
    <t>YNDVLVKPEIR</t>
  </si>
  <si>
    <t>_YNDVLVKPEIR_</t>
  </si>
  <si>
    <t>YNEYQTNFK</t>
  </si>
  <si>
    <t>_YNEYQTNFK_</t>
  </si>
  <si>
    <t>YNFNPENTK</t>
  </si>
  <si>
    <t>_YNFNPENTK_</t>
  </si>
  <si>
    <t>YNHIELNNEVTK</t>
  </si>
  <si>
    <t>_YNHIELNNEVTK_</t>
  </si>
  <si>
    <t>YNMVPDHAEAR</t>
  </si>
  <si>
    <t>_YNMVPDHAEAR_</t>
  </si>
  <si>
    <t>YPAITVCHPGGGVK</t>
  </si>
  <si>
    <t>_YPAITVCHPGGGVK_</t>
  </si>
  <si>
    <t>YPALNTSFNEEAGEIVHK</t>
  </si>
  <si>
    <t>_YPALNTSFNEEAGEIVHK_</t>
  </si>
  <si>
    <t>YPEGFEFEK</t>
  </si>
  <si>
    <t>_YPEGFEFEK_</t>
  </si>
  <si>
    <t>YPLVDGALSK</t>
  </si>
  <si>
    <t>_YPLVDGALSK_</t>
  </si>
  <si>
    <t>YPLVDGALSKDAYIR</t>
  </si>
  <si>
    <t>_YPLVDGALSK(ma)DAYIR_</t>
  </si>
  <si>
    <t>YPQSLINVR</t>
  </si>
  <si>
    <t>_YPQSLINVR_</t>
  </si>
  <si>
    <t>YPSEYHVDFQVK</t>
  </si>
  <si>
    <t>_YPSEYHVDFQVK_</t>
  </si>
  <si>
    <t>YQEAASKVDR</t>
  </si>
  <si>
    <t>_YQEAASK(ma)VDR_</t>
  </si>
  <si>
    <t>YQGEYVR</t>
  </si>
  <si>
    <t>_YQGEYVR_</t>
  </si>
  <si>
    <t>YQGYTNKR</t>
  </si>
  <si>
    <t>_YQGYTNK(ma)R_</t>
  </si>
  <si>
    <t>YRPHSDIIAVTPSEETAR</t>
  </si>
  <si>
    <t>_YRPHSDIIAVTPSEETAR_</t>
  </si>
  <si>
    <t>YSAEGPQGLLTDK</t>
  </si>
  <si>
    <t>_YSAEGPQGLLTDK_</t>
  </si>
  <si>
    <t>YSDAIDYK</t>
  </si>
  <si>
    <t>_YSDAIDYK_</t>
  </si>
  <si>
    <t>YSEVQDNLQYLEDHVTVINDK</t>
  </si>
  <si>
    <t>_YSEVQDNLQYLEDHVTVINDK_</t>
  </si>
  <si>
    <t>YSFDQIIMTKEGCMNHLR</t>
  </si>
  <si>
    <t>_YSFDQIIM(ox)TK(ma)EGCMNHLR_</t>
  </si>
  <si>
    <t>_YSFDQIIMTK(ma)EGCMNHLR_</t>
  </si>
  <si>
    <t>YSFDQVIMTK</t>
  </si>
  <si>
    <t>_YSFDQVIM(ox)TK_</t>
  </si>
  <si>
    <t>YSSLQQIVQVLDR</t>
  </si>
  <si>
    <t>_YSSLQQIVQVLDR_</t>
  </si>
  <si>
    <t>YTAADMVIDTLK</t>
  </si>
  <si>
    <t>_YTAADM(ox)VIDTLK_</t>
  </si>
  <si>
    <t>YTADYLADK</t>
  </si>
  <si>
    <t>_YTADYLADK_</t>
  </si>
  <si>
    <t>YTFDVDTR</t>
  </si>
  <si>
    <t>_YTFDVDTR_</t>
  </si>
  <si>
    <t>YTLYSQFHNEYEAK</t>
  </si>
  <si>
    <t>_YTLYSQFHNEYEAK_</t>
  </si>
  <si>
    <t>YTNDLGTEIEEIEIPEDHLDR</t>
  </si>
  <si>
    <t>_YTNDLGTEIEEIEIPEDHLDR_</t>
  </si>
  <si>
    <t>YTTIDTQSDPK</t>
  </si>
  <si>
    <t>_YTTIDTQSDPK_</t>
  </si>
  <si>
    <t>A0A5C8XBZ1</t>
  </si>
  <si>
    <t>Peptidase T (Fragment) OS=Staphylococcus aureus OX=1280 GN=pepT PE=4 SV=1</t>
  </si>
  <si>
    <t>YVAAHHPFTSPK</t>
  </si>
  <si>
    <t>_YVAAHHPFTSPK_</t>
  </si>
  <si>
    <t>YVALHPGDIIATGTPAGVGAGMQPPK</t>
  </si>
  <si>
    <t>_YVALHPGDIIATGTPAGVGAGMQPPK_</t>
  </si>
  <si>
    <t>YVDLDTLLK</t>
  </si>
  <si>
    <t>_YVDLDTLLK_</t>
  </si>
  <si>
    <t>YVDQQVTK</t>
  </si>
  <si>
    <t>_YVDQQVTK_</t>
  </si>
  <si>
    <t>YVDTVSTK</t>
  </si>
  <si>
    <t>_YVDTVSTK_</t>
  </si>
  <si>
    <t>YVLLENGK</t>
  </si>
  <si>
    <t>_YVLLENGK_</t>
  </si>
  <si>
    <t>YVSSEQVSEEEINHER</t>
  </si>
  <si>
    <t>_YVSSEQVSEEEINHER_</t>
  </si>
  <si>
    <t>YVTDTNENSGVGK</t>
  </si>
  <si>
    <t>_YVTDTNENSGVGK_</t>
  </si>
  <si>
    <t>YWLFTTLDK</t>
  </si>
  <si>
    <t>_YWLFTTLDK_</t>
  </si>
  <si>
    <t>YYDADNPAFKPK</t>
  </si>
  <si>
    <t>_YYDADNPAFKPK_</t>
  </si>
  <si>
    <t>YYDDMVANPNVEK</t>
  </si>
  <si>
    <t>_YYDDM(ox)VANPNVEK_</t>
  </si>
  <si>
    <t>YYDIIVTSNLATK</t>
  </si>
  <si>
    <t>_YYDIIVTSNLATK_</t>
  </si>
  <si>
    <t>Number of modification sites per protein</t>
  </si>
  <si>
    <t>Number of proteins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</si>
</sst>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D00"/>
        <bgColor indexed="64"/>
      </patternFill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cat>
            <c:numRef>
              <c:f>statistics!$C$2:$C$8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statistics!$D$2:$D$8</c:f>
              <c:numCache>
                <c:formatCode>General</c:formatCode>
                <c:ptCount val="7"/>
                <c:pt idx="0">
                  <c:v>191</c:v>
                </c:pt>
                <c:pt idx="1">
                  <c:v>51</c:v>
                </c:pt>
                <c:pt idx="2">
                  <c:v>22</c:v>
                </c:pt>
                <c:pt idx="3">
                  <c:v>10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0914688"/>
        <c:axId val="500912728"/>
      </c:barChart>
      <c:catAx>
        <c:axId val="50091468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modification sites per protein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00912728"/>
        <c:crosses val="autoZero"/>
        <c:auto val="1"/>
        <c:lblAlgn val="ctr"/>
        <c:lblOffset val="100"/>
        <c:noMultiLvlLbl val="0"/>
      </c:catAx>
      <c:valAx>
        <c:axId val="500912728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proteins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009146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123190</xdr:colOff>
      <xdr:row>0</xdr:row>
      <xdr:rowOff>207010</xdr:rowOff>
    </xdr:from>
    <xdr:to>
      <xdr:col>12</xdr:col>
      <xdr:colOff>96520</xdr:colOff>
      <xdr:row>22</xdr:row>
      <xdr:rowOff>23495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/>
  </sheetViews>
  <sheetFormatPr defaultColWidth="9" defaultRowHeight="18" customHeight="1"/>
  <cols>
    <col min="1" max="1" width="20.77734375" customWidth="1"/>
    <col min="2" max="2" width="50.77734375" customWidth="1"/>
    <col min="4" max="16" width="20.77734375" customWidth="1"/>
  </cols>
  <sheetData>
    <row r="2" spans="1:11" ht="18" customHeight="1">
      <c r="A2" s="9" t="s">
        <v>0</v>
      </c>
      <c r="B2" s="9"/>
      <c r="D2" s="9" t="s">
        <v>1</v>
      </c>
      <c r="E2" s="9"/>
      <c r="F2" s="9"/>
      <c r="G2" s="9"/>
      <c r="H2" s="9"/>
      <c r="I2" s="9"/>
      <c r="J2" s="9"/>
      <c r="K2" s="9"/>
    </row>
    <row r="3" spans="1:11" ht="18" customHeight="1">
      <c r="A3" s="3" t="s">
        <v>2</v>
      </c>
      <c r="B3" s="4" t="s">
        <v>3</v>
      </c>
    </row>
    <row r="4" spans="1:11" ht="18" customHeight="1">
      <c r="A4" s="3" t="s">
        <v>4</v>
      </c>
      <c r="B4" s="4" t="s">
        <v>5</v>
      </c>
      <c r="D4" s="5" t="s">
        <v>2</v>
      </c>
      <c r="E4" s="5" t="s">
        <v>4</v>
      </c>
      <c r="F4" s="5" t="s">
        <v>6</v>
      </c>
      <c r="G4" s="5" t="s">
        <v>7</v>
      </c>
      <c r="H4" s="5" t="s">
        <v>8</v>
      </c>
      <c r="I4" s="5" t="s">
        <v>9</v>
      </c>
    </row>
    <row r="5" spans="1:11" ht="18" customHeight="1">
      <c r="A5" s="3" t="s">
        <v>6</v>
      </c>
      <c r="B5" s="4" t="s">
        <v>10</v>
      </c>
      <c r="D5" s="5">
        <v>36783</v>
      </c>
      <c r="E5" s="5" t="s">
        <v>11</v>
      </c>
      <c r="F5" s="5">
        <v>2846</v>
      </c>
      <c r="G5" s="5">
        <v>422</v>
      </c>
      <c r="H5" s="5">
        <v>281</v>
      </c>
      <c r="I5" s="5">
        <v>440</v>
      </c>
    </row>
    <row r="6" spans="1:11" ht="18" customHeight="1">
      <c r="A6" s="3" t="s">
        <v>7</v>
      </c>
      <c r="B6" s="4" t="s">
        <v>12</v>
      </c>
    </row>
    <row r="7" spans="1:11" ht="18" customHeight="1">
      <c r="A7" s="3" t="s">
        <v>8</v>
      </c>
      <c r="B7" s="4" t="s">
        <v>13</v>
      </c>
    </row>
    <row r="8" spans="1:11" ht="18" customHeight="1">
      <c r="A8" s="3" t="s">
        <v>9</v>
      </c>
      <c r="B8" s="4" t="s">
        <v>14</v>
      </c>
    </row>
    <row r="12" spans="1:11" ht="18" customHeight="1">
      <c r="A12" s="9" t="s">
        <v>15</v>
      </c>
      <c r="B12" s="9"/>
    </row>
    <row r="13" spans="1:11" ht="18" customHeight="1">
      <c r="A13" s="3" t="s">
        <v>16</v>
      </c>
      <c r="B13" s="4" t="s">
        <v>17</v>
      </c>
    </row>
    <row r="14" spans="1:11" ht="18" customHeight="1">
      <c r="A14" s="3" t="s">
        <v>18</v>
      </c>
      <c r="B14" s="4" t="s">
        <v>19</v>
      </c>
    </row>
    <row r="15" spans="1:11" ht="18" customHeight="1">
      <c r="A15" s="3" t="s">
        <v>20</v>
      </c>
      <c r="B15" s="4" t="s">
        <v>21</v>
      </c>
    </row>
    <row r="16" spans="1:11" ht="18" customHeight="1">
      <c r="A16" s="3" t="s">
        <v>22</v>
      </c>
      <c r="B16" s="4" t="s">
        <v>23</v>
      </c>
    </row>
    <row r="17" spans="1:2" ht="18" customHeight="1">
      <c r="A17" s="3" t="s">
        <v>24</v>
      </c>
      <c r="B17" s="4" t="s">
        <v>25</v>
      </c>
    </row>
    <row r="18" spans="1:2" ht="18" customHeight="1">
      <c r="A18" s="3" t="s">
        <v>26</v>
      </c>
      <c r="B18" s="4" t="s">
        <v>27</v>
      </c>
    </row>
    <row r="19" spans="1:2" ht="18" customHeight="1">
      <c r="A19" s="3" t="s">
        <v>28</v>
      </c>
      <c r="B19" s="4" t="s">
        <v>29</v>
      </c>
    </row>
    <row r="20" spans="1:2" ht="18" customHeight="1">
      <c r="A20" s="3" t="s">
        <v>30</v>
      </c>
      <c r="B20" s="4" t="s">
        <v>31</v>
      </c>
    </row>
    <row r="21" spans="1:2" ht="18" customHeight="1">
      <c r="A21" s="3" t="s">
        <v>32</v>
      </c>
      <c r="B21" s="4" t="s">
        <v>33</v>
      </c>
    </row>
    <row r="22" spans="1:2" ht="18" customHeight="1">
      <c r="A22" s="3" t="s">
        <v>34</v>
      </c>
      <c r="B22" s="4" t="s">
        <v>35</v>
      </c>
    </row>
    <row r="23" spans="1:2" ht="18" customHeight="1">
      <c r="A23" s="3" t="s">
        <v>36</v>
      </c>
      <c r="B23" s="4" t="s">
        <v>37</v>
      </c>
    </row>
    <row r="24" spans="1:2" ht="18" customHeight="1">
      <c r="A24" s="3" t="s">
        <v>38</v>
      </c>
      <c r="B24" s="4" t="s">
        <v>39</v>
      </c>
    </row>
    <row r="26" spans="1:2" ht="18" customHeight="1">
      <c r="A26" s="9" t="s">
        <v>40</v>
      </c>
      <c r="B26" s="9"/>
    </row>
    <row r="27" spans="1:2" ht="18" customHeight="1">
      <c r="A27" s="3" t="s">
        <v>41</v>
      </c>
      <c r="B27" s="4" t="s">
        <v>42</v>
      </c>
    </row>
    <row r="28" spans="1:2" ht="18" customHeight="1">
      <c r="A28" s="3" t="s">
        <v>43</v>
      </c>
      <c r="B28" s="4" t="s">
        <v>44</v>
      </c>
    </row>
    <row r="29" spans="1:2" ht="18" customHeight="1">
      <c r="A29" s="3" t="s">
        <v>45</v>
      </c>
      <c r="B29" s="4" t="s">
        <v>46</v>
      </c>
    </row>
    <row r="30" spans="1:2" ht="18" customHeight="1">
      <c r="A30" s="3" t="s">
        <v>47</v>
      </c>
      <c r="B30" s="4" t="s">
        <v>48</v>
      </c>
    </row>
    <row r="31" spans="1:2" ht="18" customHeight="1">
      <c r="A31" s="3" t="s">
        <v>32</v>
      </c>
      <c r="B31" s="4" t="s">
        <v>33</v>
      </c>
    </row>
    <row r="32" spans="1:2" ht="18" customHeight="1">
      <c r="A32" s="3" t="s">
        <v>16</v>
      </c>
      <c r="B32" s="4" t="s">
        <v>17</v>
      </c>
    </row>
    <row r="33" spans="1:2" ht="18" customHeight="1">
      <c r="A33" s="3" t="s">
        <v>22</v>
      </c>
      <c r="B33" s="4" t="s">
        <v>23</v>
      </c>
    </row>
    <row r="34" spans="1:2" ht="18" customHeight="1">
      <c r="A34" s="3" t="s">
        <v>34</v>
      </c>
      <c r="B34" s="4" t="s">
        <v>35</v>
      </c>
    </row>
    <row r="35" spans="1:2" ht="18" customHeight="1">
      <c r="A35" s="3" t="s">
        <v>49</v>
      </c>
      <c r="B35" s="4" t="s">
        <v>50</v>
      </c>
    </row>
    <row r="36" spans="1:2" ht="18" customHeight="1">
      <c r="A36" s="3" t="s">
        <v>36</v>
      </c>
      <c r="B36" s="4" t="s">
        <v>37</v>
      </c>
    </row>
    <row r="37" spans="1:2" ht="18" customHeight="1">
      <c r="A37" s="3" t="s">
        <v>28</v>
      </c>
      <c r="B37" s="4" t="s">
        <v>29</v>
      </c>
    </row>
    <row r="38" spans="1:2" ht="18" customHeight="1">
      <c r="A38" s="3" t="s">
        <v>30</v>
      </c>
      <c r="B38" s="4" t="s">
        <v>31</v>
      </c>
    </row>
    <row r="39" spans="1:2" ht="18" customHeight="1">
      <c r="A39" s="3" t="s">
        <v>38</v>
      </c>
      <c r="B39" s="4" t="s">
        <v>39</v>
      </c>
    </row>
  </sheetData>
  <mergeCells count="4">
    <mergeCell ref="A2:B2"/>
    <mergeCell ref="D2:K2"/>
    <mergeCell ref="A12:B12"/>
    <mergeCell ref="A26:B26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1"/>
  <sheetViews>
    <sheetView tabSelected="1" topLeftCell="A373" workbookViewId="0">
      <selection activeCell="D228" sqref="D228"/>
    </sheetView>
  </sheetViews>
  <sheetFormatPr defaultColWidth="9" defaultRowHeight="14.4"/>
  <cols>
    <col min="1" max="1" width="11" style="8" customWidth="1"/>
    <col min="2" max="2" width="9" style="8"/>
    <col min="3" max="3" width="5.109375" style="8" customWidth="1"/>
    <col min="4" max="4" width="77.77734375" style="8" customWidth="1"/>
    <col min="5" max="5" width="18.6640625" style="8" customWidth="1"/>
    <col min="6" max="8" width="9" style="8"/>
    <col min="9" max="9" width="27.33203125" style="8" customWidth="1"/>
    <col min="10" max="16384" width="9" style="8"/>
  </cols>
  <sheetData>
    <row r="1" spans="1:12" ht="52.8">
      <c r="A1" s="7" t="s">
        <v>16</v>
      </c>
      <c r="B1" s="7" t="s">
        <v>18</v>
      </c>
      <c r="C1" s="7" t="s">
        <v>20</v>
      </c>
      <c r="D1" s="7" t="s">
        <v>22</v>
      </c>
      <c r="E1" s="7" t="s">
        <v>24</v>
      </c>
      <c r="F1" s="7" t="s">
        <v>26</v>
      </c>
      <c r="G1" s="7" t="s">
        <v>28</v>
      </c>
      <c r="H1" s="7" t="s">
        <v>30</v>
      </c>
      <c r="I1" s="7" t="s">
        <v>32</v>
      </c>
      <c r="J1" s="7" t="s">
        <v>34</v>
      </c>
      <c r="K1" s="7" t="s">
        <v>36</v>
      </c>
      <c r="L1" s="7" t="s">
        <v>38</v>
      </c>
    </row>
    <row r="2" spans="1:12">
      <c r="A2" s="6" t="s">
        <v>51</v>
      </c>
      <c r="B2" s="6">
        <v>351</v>
      </c>
      <c r="C2" s="6" t="s">
        <v>52</v>
      </c>
      <c r="D2" s="6" t="s">
        <v>53</v>
      </c>
      <c r="E2" s="6" t="s">
        <v>54</v>
      </c>
      <c r="F2" s="6">
        <v>1</v>
      </c>
      <c r="G2" s="6">
        <v>1.8766000000000001E-2</v>
      </c>
      <c r="H2" s="6">
        <v>69.715999999999994</v>
      </c>
      <c r="I2" s="6" t="s">
        <v>55</v>
      </c>
      <c r="J2" s="6">
        <v>2</v>
      </c>
      <c r="K2" s="6">
        <v>0.15995000000000001</v>
      </c>
      <c r="L2" s="6">
        <v>1</v>
      </c>
    </row>
    <row r="3" spans="1:12">
      <c r="A3" s="6" t="s">
        <v>51</v>
      </c>
      <c r="B3" s="6">
        <v>346</v>
      </c>
      <c r="C3" s="6" t="s">
        <v>52</v>
      </c>
      <c r="D3" s="6" t="s">
        <v>53</v>
      </c>
      <c r="E3" s="6" t="s">
        <v>54</v>
      </c>
      <c r="F3" s="6">
        <v>1</v>
      </c>
      <c r="G3" s="6">
        <v>1.8766000000000001E-2</v>
      </c>
      <c r="H3" s="6">
        <v>69.715999999999994</v>
      </c>
      <c r="I3" s="6" t="s">
        <v>55</v>
      </c>
      <c r="J3" s="6">
        <v>2</v>
      </c>
      <c r="K3" s="6">
        <v>0.15995000000000001</v>
      </c>
      <c r="L3" s="6">
        <v>1</v>
      </c>
    </row>
    <row r="4" spans="1:12">
      <c r="A4" s="6" t="s">
        <v>56</v>
      </c>
      <c r="B4" s="6">
        <v>622</v>
      </c>
      <c r="C4" s="6" t="s">
        <v>52</v>
      </c>
      <c r="D4" s="6" t="s">
        <v>57</v>
      </c>
      <c r="E4" s="6" t="s">
        <v>58</v>
      </c>
      <c r="F4" s="6">
        <v>1</v>
      </c>
      <c r="G4" s="6">
        <v>1.7728899999999999E-2</v>
      </c>
      <c r="H4" s="6">
        <v>48.345999999999997</v>
      </c>
      <c r="I4" s="6" t="s">
        <v>59</v>
      </c>
      <c r="J4" s="6">
        <v>2</v>
      </c>
      <c r="K4" s="6">
        <v>0.26533000000000001</v>
      </c>
      <c r="L4" s="6">
        <v>1</v>
      </c>
    </row>
    <row r="5" spans="1:12">
      <c r="A5" s="6" t="s">
        <v>60</v>
      </c>
      <c r="B5" s="6">
        <v>211</v>
      </c>
      <c r="C5" s="6" t="s">
        <v>52</v>
      </c>
      <c r="D5" s="6" t="s">
        <v>61</v>
      </c>
      <c r="E5" s="6" t="s">
        <v>62</v>
      </c>
      <c r="F5" s="6">
        <v>1</v>
      </c>
      <c r="G5" s="6">
        <v>1.70019E-2</v>
      </c>
      <c r="H5" s="6">
        <v>44.317999999999998</v>
      </c>
      <c r="I5" s="6" t="s">
        <v>63</v>
      </c>
      <c r="J5" s="6">
        <v>2</v>
      </c>
      <c r="K5" s="6">
        <v>1.0163</v>
      </c>
      <c r="L5" s="6">
        <v>1</v>
      </c>
    </row>
    <row r="6" spans="1:12">
      <c r="A6" s="6" t="s">
        <v>64</v>
      </c>
      <c r="B6" s="6">
        <v>149</v>
      </c>
      <c r="C6" s="6" t="s">
        <v>52</v>
      </c>
      <c r="D6" s="6" t="s">
        <v>65</v>
      </c>
      <c r="E6" s="6" t="s">
        <v>66</v>
      </c>
      <c r="F6" s="6">
        <v>1</v>
      </c>
      <c r="G6" s="6">
        <v>1.00979E-2</v>
      </c>
      <c r="H6" s="6">
        <v>64.819999999999993</v>
      </c>
      <c r="I6" s="6" t="s">
        <v>67</v>
      </c>
      <c r="J6" s="6">
        <v>2</v>
      </c>
      <c r="K6" s="6">
        <v>1.0023</v>
      </c>
      <c r="L6" s="6">
        <v>1</v>
      </c>
    </row>
    <row r="7" spans="1:12">
      <c r="A7" s="6" t="s">
        <v>64</v>
      </c>
      <c r="B7" s="6">
        <v>150</v>
      </c>
      <c r="C7" s="6" t="s">
        <v>52</v>
      </c>
      <c r="D7" s="6" t="s">
        <v>65</v>
      </c>
      <c r="E7" s="6" t="s">
        <v>66</v>
      </c>
      <c r="F7" s="6">
        <v>1</v>
      </c>
      <c r="G7" s="6">
        <v>2.8211300000000002E-2</v>
      </c>
      <c r="H7" s="6">
        <v>74.376000000000005</v>
      </c>
      <c r="I7" s="6" t="s">
        <v>68</v>
      </c>
      <c r="J7" s="6">
        <v>2</v>
      </c>
      <c r="K7" s="6">
        <v>-2.2614000000000001</v>
      </c>
      <c r="L7" s="6">
        <v>1</v>
      </c>
    </row>
    <row r="8" spans="1:12">
      <c r="A8" s="6" t="s">
        <v>69</v>
      </c>
      <c r="B8" s="6">
        <v>201</v>
      </c>
      <c r="C8" s="6" t="s">
        <v>52</v>
      </c>
      <c r="D8" s="6" t="s">
        <v>70</v>
      </c>
      <c r="E8" s="6" t="s">
        <v>71</v>
      </c>
      <c r="F8" s="6">
        <v>1</v>
      </c>
      <c r="G8" s="6">
        <v>2.2755500000000001E-2</v>
      </c>
      <c r="H8" s="6">
        <v>63.185000000000002</v>
      </c>
      <c r="I8" s="6" t="s">
        <v>72</v>
      </c>
      <c r="J8" s="6">
        <v>2</v>
      </c>
      <c r="K8" s="6">
        <v>-1.84E-2</v>
      </c>
      <c r="L8" s="6">
        <v>1</v>
      </c>
    </row>
    <row r="9" spans="1:12">
      <c r="A9" s="6" t="s">
        <v>69</v>
      </c>
      <c r="B9" s="6">
        <v>198</v>
      </c>
      <c r="C9" s="6" t="s">
        <v>52</v>
      </c>
      <c r="D9" s="6" t="s">
        <v>70</v>
      </c>
      <c r="E9" s="6" t="s">
        <v>71</v>
      </c>
      <c r="F9" s="6">
        <v>1</v>
      </c>
      <c r="G9" s="6">
        <v>2.2755500000000001E-2</v>
      </c>
      <c r="H9" s="6">
        <v>63.185000000000002</v>
      </c>
      <c r="I9" s="6" t="s">
        <v>72</v>
      </c>
      <c r="J9" s="6">
        <v>2</v>
      </c>
      <c r="K9" s="6">
        <v>-1.84E-2</v>
      </c>
      <c r="L9" s="6">
        <v>1</v>
      </c>
    </row>
    <row r="10" spans="1:12">
      <c r="A10" s="6" t="s">
        <v>69</v>
      </c>
      <c r="B10" s="6">
        <v>196</v>
      </c>
      <c r="C10" s="6" t="s">
        <v>52</v>
      </c>
      <c r="D10" s="6" t="s">
        <v>70</v>
      </c>
      <c r="E10" s="6" t="s">
        <v>71</v>
      </c>
      <c r="F10" s="6">
        <v>1</v>
      </c>
      <c r="G10" s="6">
        <v>2.2755500000000001E-2</v>
      </c>
      <c r="H10" s="6">
        <v>63.185000000000002</v>
      </c>
      <c r="I10" s="6" t="s">
        <v>72</v>
      </c>
      <c r="J10" s="6">
        <v>2</v>
      </c>
      <c r="K10" s="6">
        <v>-1.84E-2</v>
      </c>
      <c r="L10" s="6">
        <v>1</v>
      </c>
    </row>
    <row r="11" spans="1:12">
      <c r="A11" s="6" t="s">
        <v>73</v>
      </c>
      <c r="B11" s="6">
        <v>48</v>
      </c>
      <c r="C11" s="6" t="s">
        <v>52</v>
      </c>
      <c r="D11" s="6" t="s">
        <v>74</v>
      </c>
      <c r="E11" s="6" t="s">
        <v>75</v>
      </c>
      <c r="F11" s="6">
        <v>1</v>
      </c>
      <c r="G11" s="6">
        <v>1.2712899999999999E-2</v>
      </c>
      <c r="H11" s="6">
        <v>41.241999999999997</v>
      </c>
      <c r="I11" s="6" t="s">
        <v>76</v>
      </c>
      <c r="J11" s="6">
        <v>3</v>
      </c>
      <c r="K11" s="6">
        <v>0.86234</v>
      </c>
      <c r="L11" s="6">
        <v>1</v>
      </c>
    </row>
    <row r="12" spans="1:12">
      <c r="A12" s="6" t="s">
        <v>77</v>
      </c>
      <c r="B12" s="6">
        <v>322</v>
      </c>
      <c r="C12" s="6" t="s">
        <v>52</v>
      </c>
      <c r="D12" s="6" t="s">
        <v>78</v>
      </c>
      <c r="E12" s="6" t="s">
        <v>79</v>
      </c>
      <c r="F12" s="6">
        <v>1</v>
      </c>
      <c r="G12" s="6">
        <v>2.8467599999999999E-2</v>
      </c>
      <c r="H12" s="6">
        <v>44.390999999999998</v>
      </c>
      <c r="I12" s="6" t="s">
        <v>80</v>
      </c>
      <c r="J12" s="6">
        <v>2</v>
      </c>
      <c r="K12" s="6">
        <v>1.6334</v>
      </c>
      <c r="L12" s="6">
        <v>1</v>
      </c>
    </row>
    <row r="13" spans="1:12">
      <c r="A13" s="6" t="s">
        <v>81</v>
      </c>
      <c r="B13" s="6">
        <v>549</v>
      </c>
      <c r="C13" s="6" t="s">
        <v>52</v>
      </c>
      <c r="D13" s="6" t="s">
        <v>82</v>
      </c>
      <c r="E13" s="6" t="s">
        <v>83</v>
      </c>
      <c r="F13" s="6">
        <v>1</v>
      </c>
      <c r="G13" s="6">
        <v>5.9042000000000001E-3</v>
      </c>
      <c r="H13" s="6">
        <v>46.317999999999998</v>
      </c>
      <c r="I13" s="6" t="s">
        <v>84</v>
      </c>
      <c r="J13" s="6">
        <v>2</v>
      </c>
      <c r="K13" s="6">
        <v>-0.22159999999999999</v>
      </c>
      <c r="L13" s="6">
        <v>1</v>
      </c>
    </row>
    <row r="14" spans="1:12">
      <c r="A14" s="6" t="s">
        <v>81</v>
      </c>
      <c r="B14" s="6">
        <v>547</v>
      </c>
      <c r="C14" s="6" t="s">
        <v>52</v>
      </c>
      <c r="D14" s="6" t="s">
        <v>82</v>
      </c>
      <c r="E14" s="6" t="s">
        <v>83</v>
      </c>
      <c r="F14" s="6">
        <v>1</v>
      </c>
      <c r="G14" s="6">
        <v>5.9042000000000001E-3</v>
      </c>
      <c r="H14" s="6">
        <v>46.317999999999998</v>
      </c>
      <c r="I14" s="6" t="s">
        <v>84</v>
      </c>
      <c r="J14" s="6">
        <v>2</v>
      </c>
      <c r="K14" s="6">
        <v>-0.22159999999999999</v>
      </c>
      <c r="L14" s="6">
        <v>1</v>
      </c>
    </row>
    <row r="15" spans="1:12">
      <c r="A15" s="6" t="s">
        <v>85</v>
      </c>
      <c r="B15" s="6">
        <v>88</v>
      </c>
      <c r="C15" s="6" t="s">
        <v>52</v>
      </c>
      <c r="D15" s="6" t="s">
        <v>86</v>
      </c>
      <c r="E15" s="6" t="s">
        <v>87</v>
      </c>
      <c r="F15" s="6">
        <v>1</v>
      </c>
      <c r="G15" s="6">
        <v>2.7475699999999999E-2</v>
      </c>
      <c r="H15" s="6">
        <v>54.343000000000004</v>
      </c>
      <c r="I15" s="6" t="s">
        <v>88</v>
      </c>
      <c r="J15" s="6">
        <v>2</v>
      </c>
      <c r="K15" s="6">
        <v>1.8030999999999999</v>
      </c>
      <c r="L15" s="6">
        <v>1</v>
      </c>
    </row>
    <row r="16" spans="1:12">
      <c r="A16" s="6" t="s">
        <v>89</v>
      </c>
      <c r="B16" s="6">
        <v>324</v>
      </c>
      <c r="C16" s="6" t="s">
        <v>52</v>
      </c>
      <c r="D16" s="6" t="s">
        <v>90</v>
      </c>
      <c r="E16" s="6" t="s">
        <v>91</v>
      </c>
      <c r="F16" s="6">
        <v>1</v>
      </c>
      <c r="G16" s="6">
        <v>2.9991899999999998E-2</v>
      </c>
      <c r="H16" s="6">
        <v>50.451999999999998</v>
      </c>
      <c r="I16" s="6" t="s">
        <v>92</v>
      </c>
      <c r="J16" s="6">
        <v>2</v>
      </c>
      <c r="K16" s="6">
        <v>1.8583000000000001</v>
      </c>
      <c r="L16" s="6">
        <v>1</v>
      </c>
    </row>
    <row r="17" spans="1:12">
      <c r="A17" s="6" t="s">
        <v>93</v>
      </c>
      <c r="B17" s="6">
        <v>116</v>
      </c>
      <c r="C17" s="6" t="s">
        <v>52</v>
      </c>
      <c r="D17" s="6" t="s">
        <v>94</v>
      </c>
      <c r="E17" s="6" t="s">
        <v>95</v>
      </c>
      <c r="F17" s="6">
        <v>1</v>
      </c>
      <c r="G17" s="6">
        <v>2.7048099999999999E-2</v>
      </c>
      <c r="H17" s="6">
        <v>61.957999999999998</v>
      </c>
      <c r="I17" s="6" t="s">
        <v>96</v>
      </c>
      <c r="J17" s="6">
        <v>2</v>
      </c>
      <c r="K17" s="6">
        <v>-0.63844999999999996</v>
      </c>
      <c r="L17" s="6">
        <v>1</v>
      </c>
    </row>
    <row r="18" spans="1:12">
      <c r="A18" s="6" t="s">
        <v>97</v>
      </c>
      <c r="B18" s="6">
        <v>413</v>
      </c>
      <c r="C18" s="6" t="s">
        <v>52</v>
      </c>
      <c r="D18" s="6" t="s">
        <v>98</v>
      </c>
      <c r="E18" s="6" t="s">
        <v>99</v>
      </c>
      <c r="F18" s="6">
        <v>0.821743</v>
      </c>
      <c r="G18" s="6">
        <v>2.2670099999999999E-2</v>
      </c>
      <c r="H18" s="6">
        <v>43.03</v>
      </c>
      <c r="I18" s="6" t="s">
        <v>100</v>
      </c>
      <c r="J18" s="6">
        <v>2</v>
      </c>
      <c r="K18" s="6">
        <v>-0.27775</v>
      </c>
      <c r="L18" s="6">
        <v>1</v>
      </c>
    </row>
    <row r="19" spans="1:12">
      <c r="A19" s="6" t="s">
        <v>101</v>
      </c>
      <c r="B19" s="6">
        <v>90</v>
      </c>
      <c r="C19" s="6" t="s">
        <v>52</v>
      </c>
      <c r="D19" s="6" t="s">
        <v>102</v>
      </c>
      <c r="E19" s="6" t="s">
        <v>103</v>
      </c>
      <c r="F19" s="6">
        <v>1</v>
      </c>
      <c r="G19" s="6">
        <v>1.59548E-12</v>
      </c>
      <c r="H19" s="6">
        <v>103.84</v>
      </c>
      <c r="I19" s="6" t="s">
        <v>104</v>
      </c>
      <c r="J19" s="6">
        <v>3</v>
      </c>
      <c r="K19" s="6">
        <v>2.7803</v>
      </c>
      <c r="L19" s="6">
        <v>1</v>
      </c>
    </row>
    <row r="20" spans="1:12">
      <c r="A20" s="6" t="s">
        <v>105</v>
      </c>
      <c r="B20" s="6">
        <v>74</v>
      </c>
      <c r="C20" s="6" t="s">
        <v>52</v>
      </c>
      <c r="D20" s="6" t="s">
        <v>106</v>
      </c>
      <c r="E20" s="6" t="s">
        <v>107</v>
      </c>
      <c r="F20" s="6">
        <v>1</v>
      </c>
      <c r="G20" s="6">
        <v>9.4199100000000001E-3</v>
      </c>
      <c r="H20" s="6">
        <v>77.185000000000002</v>
      </c>
      <c r="I20" s="6" t="s">
        <v>108</v>
      </c>
      <c r="J20" s="6">
        <v>2</v>
      </c>
      <c r="K20" s="6">
        <v>-1.8455999999999999</v>
      </c>
      <c r="L20" s="6">
        <v>1</v>
      </c>
    </row>
    <row r="21" spans="1:12">
      <c r="A21" s="6" t="s">
        <v>109</v>
      </c>
      <c r="B21" s="6">
        <v>160</v>
      </c>
      <c r="C21" s="6" t="s">
        <v>52</v>
      </c>
      <c r="D21" s="6" t="s">
        <v>110</v>
      </c>
      <c r="E21" s="6" t="s">
        <v>111</v>
      </c>
      <c r="F21" s="6">
        <v>1</v>
      </c>
      <c r="G21" s="6">
        <v>1.40432E-2</v>
      </c>
      <c r="H21" s="6">
        <v>44.863</v>
      </c>
      <c r="I21" s="6" t="s">
        <v>112</v>
      </c>
      <c r="J21" s="6">
        <v>2</v>
      </c>
      <c r="K21" s="6">
        <v>1.8252999999999999</v>
      </c>
      <c r="L21" s="6">
        <v>1</v>
      </c>
    </row>
    <row r="22" spans="1:12">
      <c r="A22" s="6" t="s">
        <v>113</v>
      </c>
      <c r="B22" s="6">
        <v>152</v>
      </c>
      <c r="C22" s="6" t="s">
        <v>52</v>
      </c>
      <c r="D22" s="6" t="s">
        <v>114</v>
      </c>
      <c r="E22" s="6" t="s">
        <v>115</v>
      </c>
      <c r="F22" s="6">
        <v>1</v>
      </c>
      <c r="G22" s="6">
        <v>3.6226600000000002E-11</v>
      </c>
      <c r="H22" s="6">
        <v>91.415999999999997</v>
      </c>
      <c r="I22" s="6" t="s">
        <v>116</v>
      </c>
      <c r="J22" s="6">
        <v>3</v>
      </c>
      <c r="K22" s="6">
        <v>1.5290999999999999</v>
      </c>
      <c r="L22" s="6">
        <v>1</v>
      </c>
    </row>
    <row r="23" spans="1:12">
      <c r="A23" s="6" t="s">
        <v>117</v>
      </c>
      <c r="B23" s="6">
        <v>18</v>
      </c>
      <c r="C23" s="6" t="s">
        <v>52</v>
      </c>
      <c r="D23" s="6" t="s">
        <v>118</v>
      </c>
      <c r="E23" s="6" t="s">
        <v>119</v>
      </c>
      <c r="F23" s="6">
        <v>1</v>
      </c>
      <c r="G23" s="6">
        <v>1.9406700000000001E-7</v>
      </c>
      <c r="H23" s="6">
        <v>94.387</v>
      </c>
      <c r="I23" s="6" t="s">
        <v>120</v>
      </c>
      <c r="J23" s="6">
        <v>3</v>
      </c>
      <c r="K23" s="6">
        <v>-1.2284999999999999</v>
      </c>
      <c r="L23" s="6">
        <v>1</v>
      </c>
    </row>
    <row r="24" spans="1:12">
      <c r="A24" s="6" t="s">
        <v>121</v>
      </c>
      <c r="B24" s="6">
        <v>242</v>
      </c>
      <c r="C24" s="6" t="s">
        <v>52</v>
      </c>
      <c r="D24" s="6" t="s">
        <v>122</v>
      </c>
      <c r="E24" s="6" t="s">
        <v>123</v>
      </c>
      <c r="F24" s="6">
        <v>0.99992300000000001</v>
      </c>
      <c r="G24" s="6">
        <v>3.3881100000000001E-4</v>
      </c>
      <c r="H24" s="6">
        <v>66.635999999999996</v>
      </c>
      <c r="I24" s="6" t="s">
        <v>124</v>
      </c>
      <c r="J24" s="6">
        <v>3</v>
      </c>
      <c r="K24" s="6">
        <v>1.756</v>
      </c>
      <c r="L24" s="6">
        <v>1</v>
      </c>
    </row>
    <row r="25" spans="1:12">
      <c r="A25" s="6" t="s">
        <v>125</v>
      </c>
      <c r="B25" s="6">
        <v>128</v>
      </c>
      <c r="C25" s="6" t="s">
        <v>52</v>
      </c>
      <c r="D25" s="6" t="s">
        <v>126</v>
      </c>
      <c r="E25" s="6" t="s">
        <v>127</v>
      </c>
      <c r="F25" s="6">
        <v>1</v>
      </c>
      <c r="G25" s="6">
        <v>6.02572E-3</v>
      </c>
      <c r="H25" s="6">
        <v>46.494</v>
      </c>
      <c r="I25" s="6" t="s">
        <v>128</v>
      </c>
      <c r="J25" s="6">
        <v>2</v>
      </c>
      <c r="K25" s="6">
        <v>1.2741</v>
      </c>
      <c r="L25" s="6">
        <v>2</v>
      </c>
    </row>
    <row r="26" spans="1:12">
      <c r="A26" s="6" t="s">
        <v>129</v>
      </c>
      <c r="B26" s="6">
        <v>215</v>
      </c>
      <c r="C26" s="6" t="s">
        <v>52</v>
      </c>
      <c r="D26" s="6" t="s">
        <v>130</v>
      </c>
      <c r="E26" s="6" t="s">
        <v>131</v>
      </c>
      <c r="F26" s="6">
        <v>1</v>
      </c>
      <c r="G26" s="6">
        <v>4.5590299999999998E-12</v>
      </c>
      <c r="H26" s="6">
        <v>98.683999999999997</v>
      </c>
      <c r="I26" s="6" t="s">
        <v>132</v>
      </c>
      <c r="J26" s="6">
        <v>3</v>
      </c>
      <c r="K26" s="6">
        <v>2.3365999999999998</v>
      </c>
      <c r="L26" s="6">
        <v>1</v>
      </c>
    </row>
    <row r="27" spans="1:12">
      <c r="A27" s="6" t="s">
        <v>133</v>
      </c>
      <c r="B27" s="6">
        <v>109</v>
      </c>
      <c r="C27" s="6" t="s">
        <v>52</v>
      </c>
      <c r="D27" s="6" t="s">
        <v>134</v>
      </c>
      <c r="E27" s="6" t="s">
        <v>135</v>
      </c>
      <c r="F27" s="6">
        <v>1</v>
      </c>
      <c r="G27" s="6">
        <v>6.7739900000000005E-5</v>
      </c>
      <c r="H27" s="6">
        <v>72.793000000000006</v>
      </c>
      <c r="I27" s="6" t="s">
        <v>136</v>
      </c>
      <c r="J27" s="6">
        <v>3</v>
      </c>
      <c r="K27" s="6">
        <v>-1.323</v>
      </c>
      <c r="L27" s="6">
        <v>2</v>
      </c>
    </row>
    <row r="28" spans="1:12">
      <c r="A28" s="6" t="s">
        <v>137</v>
      </c>
      <c r="B28" s="6">
        <v>64</v>
      </c>
      <c r="C28" s="6" t="s">
        <v>52</v>
      </c>
      <c r="D28" s="6" t="s">
        <v>138</v>
      </c>
      <c r="E28" s="6" t="s">
        <v>139</v>
      </c>
      <c r="F28" s="6">
        <v>1</v>
      </c>
      <c r="G28" s="6">
        <v>5.9882899999999994E-17</v>
      </c>
      <c r="H28" s="6">
        <v>137.21</v>
      </c>
      <c r="I28" s="6" t="s">
        <v>140</v>
      </c>
      <c r="J28" s="6">
        <v>2</v>
      </c>
      <c r="K28" s="6">
        <v>0.71004999999999996</v>
      </c>
      <c r="L28" s="6">
        <v>1</v>
      </c>
    </row>
    <row r="29" spans="1:12">
      <c r="A29" s="6" t="s">
        <v>141</v>
      </c>
      <c r="B29" s="6">
        <v>265</v>
      </c>
      <c r="C29" s="6" t="s">
        <v>52</v>
      </c>
      <c r="D29" s="6" t="s">
        <v>142</v>
      </c>
      <c r="E29" s="6" t="s">
        <v>143</v>
      </c>
      <c r="F29" s="6">
        <v>1</v>
      </c>
      <c r="G29" s="6">
        <v>3.1199299999999999E-3</v>
      </c>
      <c r="H29" s="6">
        <v>74.296000000000006</v>
      </c>
      <c r="I29" s="6" t="s">
        <v>144</v>
      </c>
      <c r="J29" s="6">
        <v>2</v>
      </c>
      <c r="K29" s="6">
        <v>-0.10586</v>
      </c>
      <c r="L29" s="6">
        <v>1</v>
      </c>
    </row>
    <row r="30" spans="1:12">
      <c r="A30" s="6" t="s">
        <v>145</v>
      </c>
      <c r="B30" s="6">
        <v>181</v>
      </c>
      <c r="C30" s="6" t="s">
        <v>52</v>
      </c>
      <c r="D30" s="6" t="s">
        <v>146</v>
      </c>
      <c r="E30" s="6" t="s">
        <v>147</v>
      </c>
      <c r="F30" s="6">
        <v>1</v>
      </c>
      <c r="G30" s="6">
        <v>1.1017399999999999E-3</v>
      </c>
      <c r="H30" s="6">
        <v>89.623999999999995</v>
      </c>
      <c r="I30" s="6" t="s">
        <v>148</v>
      </c>
      <c r="J30" s="6">
        <v>2</v>
      </c>
      <c r="K30" s="6">
        <v>0.70082999999999995</v>
      </c>
      <c r="L30" s="6">
        <v>1</v>
      </c>
    </row>
    <row r="31" spans="1:12">
      <c r="A31" s="6" t="s">
        <v>149</v>
      </c>
      <c r="B31" s="6">
        <v>331</v>
      </c>
      <c r="C31" s="6" t="s">
        <v>52</v>
      </c>
      <c r="D31" s="6" t="s">
        <v>150</v>
      </c>
      <c r="E31" s="6" t="s">
        <v>151</v>
      </c>
      <c r="F31" s="6">
        <v>0.94461099999999998</v>
      </c>
      <c r="G31" s="6">
        <v>2.2152600000000001E-2</v>
      </c>
      <c r="H31" s="6">
        <v>54.343000000000004</v>
      </c>
      <c r="I31" s="6" t="s">
        <v>152</v>
      </c>
      <c r="J31" s="6">
        <v>2</v>
      </c>
      <c r="K31" s="6">
        <v>2.0369999999999999</v>
      </c>
      <c r="L31" s="6">
        <v>1</v>
      </c>
    </row>
    <row r="32" spans="1:12">
      <c r="A32" s="6" t="s">
        <v>153</v>
      </c>
      <c r="B32" s="6">
        <v>422</v>
      </c>
      <c r="C32" s="6" t="s">
        <v>52</v>
      </c>
      <c r="D32" s="6" t="s">
        <v>154</v>
      </c>
      <c r="E32" s="6" t="s">
        <v>155</v>
      </c>
      <c r="F32" s="6">
        <v>1</v>
      </c>
      <c r="G32" s="6">
        <v>2.4291300000000001E-4</v>
      </c>
      <c r="H32" s="6">
        <v>98.105000000000004</v>
      </c>
      <c r="I32" s="6" t="s">
        <v>156</v>
      </c>
      <c r="J32" s="6">
        <v>2</v>
      </c>
      <c r="K32" s="6">
        <v>1.1007</v>
      </c>
      <c r="L32" s="6">
        <v>1</v>
      </c>
    </row>
    <row r="33" spans="1:12">
      <c r="A33" s="6" t="s">
        <v>157</v>
      </c>
      <c r="B33" s="6">
        <v>21</v>
      </c>
      <c r="C33" s="6" t="s">
        <v>52</v>
      </c>
      <c r="D33" s="6" t="s">
        <v>158</v>
      </c>
      <c r="E33" s="6" t="s">
        <v>159</v>
      </c>
      <c r="F33" s="6">
        <v>1</v>
      </c>
      <c r="G33" s="6">
        <v>3.5428599999999997E-7</v>
      </c>
      <c r="H33" s="6">
        <v>111.64</v>
      </c>
      <c r="I33" s="6" t="s">
        <v>160</v>
      </c>
      <c r="J33" s="6">
        <v>2</v>
      </c>
      <c r="K33" s="6">
        <v>0.99665999999999999</v>
      </c>
      <c r="L33" s="6">
        <v>1</v>
      </c>
    </row>
    <row r="34" spans="1:12">
      <c r="A34" s="6" t="s">
        <v>161</v>
      </c>
      <c r="B34" s="6">
        <v>33</v>
      </c>
      <c r="C34" s="6" t="s">
        <v>52</v>
      </c>
      <c r="D34" s="6" t="s">
        <v>162</v>
      </c>
      <c r="E34" s="6" t="s">
        <v>163</v>
      </c>
      <c r="F34" s="6">
        <v>1</v>
      </c>
      <c r="G34" s="6">
        <v>1.5331699999999999E-3</v>
      </c>
      <c r="H34" s="6">
        <v>58.98</v>
      </c>
      <c r="I34" s="6" t="s">
        <v>164</v>
      </c>
      <c r="J34" s="6">
        <v>2</v>
      </c>
      <c r="K34" s="6">
        <v>-2.3325999999999998</v>
      </c>
      <c r="L34" s="6">
        <v>1</v>
      </c>
    </row>
    <row r="35" spans="1:12">
      <c r="A35" s="6" t="s">
        <v>161</v>
      </c>
      <c r="B35" s="6">
        <v>55</v>
      </c>
      <c r="C35" s="6" t="s">
        <v>52</v>
      </c>
      <c r="D35" s="6" t="s">
        <v>162</v>
      </c>
      <c r="E35" s="6" t="s">
        <v>163</v>
      </c>
      <c r="F35" s="6">
        <v>1</v>
      </c>
      <c r="G35" s="6">
        <v>2.26006E-8</v>
      </c>
      <c r="H35" s="6">
        <v>82.635000000000005</v>
      </c>
      <c r="I35" s="6" t="s">
        <v>165</v>
      </c>
      <c r="J35" s="6">
        <v>3</v>
      </c>
      <c r="K35" s="6">
        <v>-2.7197</v>
      </c>
      <c r="L35" s="6">
        <v>1</v>
      </c>
    </row>
    <row r="36" spans="1:12">
      <c r="A36" s="6" t="s">
        <v>166</v>
      </c>
      <c r="B36" s="6">
        <v>10</v>
      </c>
      <c r="C36" s="6" t="s">
        <v>52</v>
      </c>
      <c r="D36" s="6" t="s">
        <v>167</v>
      </c>
      <c r="E36" s="6" t="s">
        <v>168</v>
      </c>
      <c r="F36" s="6">
        <v>1</v>
      </c>
      <c r="G36" s="6">
        <v>1.3598900000000001E-2</v>
      </c>
      <c r="H36" s="6">
        <v>44.924999999999997</v>
      </c>
      <c r="I36" s="6" t="s">
        <v>169</v>
      </c>
      <c r="J36" s="6">
        <v>3</v>
      </c>
      <c r="K36" s="6">
        <v>0.35060999999999998</v>
      </c>
      <c r="L36" s="6">
        <v>1</v>
      </c>
    </row>
    <row r="37" spans="1:12">
      <c r="A37" s="6" t="s">
        <v>170</v>
      </c>
      <c r="B37" s="6">
        <v>26</v>
      </c>
      <c r="C37" s="6" t="s">
        <v>52</v>
      </c>
      <c r="D37" s="6" t="s">
        <v>171</v>
      </c>
      <c r="E37" s="6" t="s">
        <v>172</v>
      </c>
      <c r="F37" s="6">
        <v>1</v>
      </c>
      <c r="G37" s="6">
        <v>2.0251499999999999E-2</v>
      </c>
      <c r="H37" s="6">
        <v>63.180999999999997</v>
      </c>
      <c r="I37" s="6" t="s">
        <v>173</v>
      </c>
      <c r="J37" s="6">
        <v>2</v>
      </c>
      <c r="K37" s="6">
        <v>0.17810000000000001</v>
      </c>
      <c r="L37" s="6">
        <v>1</v>
      </c>
    </row>
    <row r="38" spans="1:12">
      <c r="A38" s="6" t="s">
        <v>174</v>
      </c>
      <c r="B38" s="6">
        <v>110</v>
      </c>
      <c r="C38" s="6" t="s">
        <v>52</v>
      </c>
      <c r="D38" s="6" t="s">
        <v>175</v>
      </c>
      <c r="E38" s="6" t="s">
        <v>176</v>
      </c>
      <c r="F38" s="6">
        <v>1</v>
      </c>
      <c r="G38" s="6">
        <v>2.0076499999999999E-4</v>
      </c>
      <c r="H38" s="6">
        <v>82.650999999999996</v>
      </c>
      <c r="I38" s="6" t="s">
        <v>177</v>
      </c>
      <c r="J38" s="6">
        <v>3</v>
      </c>
      <c r="K38" s="6">
        <v>-1.9072</v>
      </c>
      <c r="L38" s="6">
        <v>1</v>
      </c>
    </row>
    <row r="39" spans="1:12">
      <c r="A39" s="6" t="s">
        <v>178</v>
      </c>
      <c r="B39" s="6">
        <v>161</v>
      </c>
      <c r="C39" s="6" t="s">
        <v>52</v>
      </c>
      <c r="D39" s="6" t="s">
        <v>179</v>
      </c>
      <c r="E39" s="6" t="s">
        <v>180</v>
      </c>
      <c r="F39" s="6">
        <v>1</v>
      </c>
      <c r="G39" s="6">
        <v>2.0695800000000001E-3</v>
      </c>
      <c r="H39" s="6">
        <v>83.855999999999995</v>
      </c>
      <c r="I39" s="6" t="s">
        <v>181</v>
      </c>
      <c r="J39" s="6">
        <v>2</v>
      </c>
      <c r="K39" s="6">
        <v>2.9704999999999999</v>
      </c>
      <c r="L39" s="6">
        <v>2</v>
      </c>
    </row>
    <row r="40" spans="1:12">
      <c r="A40" s="6" t="s">
        <v>182</v>
      </c>
      <c r="B40" s="6">
        <v>375</v>
      </c>
      <c r="C40" s="6" t="s">
        <v>52</v>
      </c>
      <c r="D40" s="6" t="s">
        <v>183</v>
      </c>
      <c r="E40" s="6" t="s">
        <v>184</v>
      </c>
      <c r="F40" s="6">
        <v>1</v>
      </c>
      <c r="G40" s="6">
        <v>1.85679E-11</v>
      </c>
      <c r="H40" s="6">
        <v>119.68</v>
      </c>
      <c r="I40" s="6" t="s">
        <v>185</v>
      </c>
      <c r="J40" s="6">
        <v>3</v>
      </c>
      <c r="K40" s="6">
        <v>-0.94044000000000005</v>
      </c>
      <c r="L40" s="6">
        <v>2</v>
      </c>
    </row>
    <row r="41" spans="1:12">
      <c r="A41" s="6" t="s">
        <v>182</v>
      </c>
      <c r="B41" s="6">
        <v>66</v>
      </c>
      <c r="C41" s="6" t="s">
        <v>52</v>
      </c>
      <c r="D41" s="6" t="s">
        <v>183</v>
      </c>
      <c r="E41" s="6" t="s">
        <v>184</v>
      </c>
      <c r="F41" s="6">
        <v>1</v>
      </c>
      <c r="G41" s="6">
        <v>6.2819699999999996E-3</v>
      </c>
      <c r="H41" s="6">
        <v>71.600999999999999</v>
      </c>
      <c r="I41" s="6" t="s">
        <v>186</v>
      </c>
      <c r="J41" s="6">
        <v>2</v>
      </c>
      <c r="K41" s="6">
        <v>-1.1931</v>
      </c>
      <c r="L41" s="6">
        <v>1</v>
      </c>
    </row>
    <row r="42" spans="1:12">
      <c r="A42" s="6" t="s">
        <v>182</v>
      </c>
      <c r="B42" s="6">
        <v>253</v>
      </c>
      <c r="C42" s="6" t="s">
        <v>52</v>
      </c>
      <c r="D42" s="6" t="s">
        <v>183</v>
      </c>
      <c r="E42" s="6" t="s">
        <v>184</v>
      </c>
      <c r="F42" s="6">
        <v>1</v>
      </c>
      <c r="G42" s="6">
        <v>1.84337E-3</v>
      </c>
      <c r="H42" s="6">
        <v>52.771999999999998</v>
      </c>
      <c r="I42" s="6" t="s">
        <v>187</v>
      </c>
      <c r="J42" s="6">
        <v>2</v>
      </c>
      <c r="K42" s="6">
        <v>0.70333000000000001</v>
      </c>
      <c r="L42" s="6">
        <v>2</v>
      </c>
    </row>
    <row r="43" spans="1:12">
      <c r="A43" s="6" t="s">
        <v>188</v>
      </c>
      <c r="B43" s="6">
        <v>445</v>
      </c>
      <c r="C43" s="6" t="s">
        <v>52</v>
      </c>
      <c r="D43" s="6" t="s">
        <v>189</v>
      </c>
      <c r="E43" s="6" t="s">
        <v>190</v>
      </c>
      <c r="F43" s="6">
        <v>1</v>
      </c>
      <c r="G43" s="6">
        <v>4.7670500000000001E-4</v>
      </c>
      <c r="H43" s="6">
        <v>82.662999999999997</v>
      </c>
      <c r="I43" s="6" t="s">
        <v>191</v>
      </c>
      <c r="J43" s="6">
        <v>2</v>
      </c>
      <c r="K43" s="6">
        <v>0.44921</v>
      </c>
      <c r="L43" s="6">
        <v>1</v>
      </c>
    </row>
    <row r="44" spans="1:12">
      <c r="A44" s="6" t="s">
        <v>192</v>
      </c>
      <c r="B44" s="6">
        <v>166</v>
      </c>
      <c r="C44" s="6" t="s">
        <v>52</v>
      </c>
      <c r="D44" s="6" t="s">
        <v>193</v>
      </c>
      <c r="E44" s="6" t="s">
        <v>194</v>
      </c>
      <c r="F44" s="6">
        <v>1</v>
      </c>
      <c r="G44" s="6">
        <v>2.1026799999999998E-2</v>
      </c>
      <c r="H44" s="6">
        <v>40.241999999999997</v>
      </c>
      <c r="I44" s="6" t="s">
        <v>195</v>
      </c>
      <c r="J44" s="6">
        <v>3</v>
      </c>
      <c r="K44" s="6">
        <v>1.0809</v>
      </c>
      <c r="L44" s="6">
        <v>1</v>
      </c>
    </row>
    <row r="45" spans="1:12">
      <c r="A45" s="6" t="s">
        <v>196</v>
      </c>
      <c r="B45" s="6">
        <v>59</v>
      </c>
      <c r="C45" s="6" t="s">
        <v>52</v>
      </c>
      <c r="D45" s="6" t="s">
        <v>197</v>
      </c>
      <c r="E45" s="6" t="s">
        <v>198</v>
      </c>
      <c r="F45" s="6">
        <v>1</v>
      </c>
      <c r="G45" s="6">
        <v>4.6645100000000002E-3</v>
      </c>
      <c r="H45" s="6">
        <v>79.659000000000006</v>
      </c>
      <c r="I45" s="6" t="s">
        <v>199</v>
      </c>
      <c r="J45" s="6">
        <v>2</v>
      </c>
      <c r="K45" s="6">
        <v>-2.5848</v>
      </c>
      <c r="L45" s="6">
        <v>1</v>
      </c>
    </row>
    <row r="46" spans="1:12">
      <c r="A46" s="6" t="s">
        <v>200</v>
      </c>
      <c r="B46" s="6">
        <v>220</v>
      </c>
      <c r="C46" s="6" t="s">
        <v>52</v>
      </c>
      <c r="D46" s="6" t="s">
        <v>201</v>
      </c>
      <c r="E46" s="6" t="s">
        <v>202</v>
      </c>
      <c r="F46" s="6">
        <v>1</v>
      </c>
      <c r="G46" s="6">
        <v>3.58758E-5</v>
      </c>
      <c r="H46" s="6">
        <v>97.903999999999996</v>
      </c>
      <c r="I46" s="6" t="s">
        <v>203</v>
      </c>
      <c r="J46" s="6">
        <v>2</v>
      </c>
      <c r="K46" s="6">
        <v>-1.2161</v>
      </c>
      <c r="L46" s="6">
        <v>1</v>
      </c>
    </row>
    <row r="47" spans="1:12">
      <c r="A47" s="6" t="s">
        <v>204</v>
      </c>
      <c r="B47" s="6">
        <v>60</v>
      </c>
      <c r="C47" s="6" t="s">
        <v>52</v>
      </c>
      <c r="D47" s="6" t="s">
        <v>205</v>
      </c>
      <c r="E47" s="6" t="s">
        <v>206</v>
      </c>
      <c r="F47" s="6">
        <v>1</v>
      </c>
      <c r="G47" s="6">
        <v>1.00111E-2</v>
      </c>
      <c r="H47" s="6">
        <v>85.29</v>
      </c>
      <c r="I47" s="6" t="s">
        <v>207</v>
      </c>
      <c r="J47" s="6">
        <v>2</v>
      </c>
      <c r="K47" s="6">
        <v>0.79305000000000003</v>
      </c>
      <c r="L47" s="6">
        <v>1</v>
      </c>
    </row>
    <row r="48" spans="1:12">
      <c r="A48" s="6" t="s">
        <v>208</v>
      </c>
      <c r="B48" s="6">
        <v>59</v>
      </c>
      <c r="C48" s="6" t="s">
        <v>52</v>
      </c>
      <c r="D48" s="6" t="s">
        <v>209</v>
      </c>
      <c r="E48" s="6" t="s">
        <v>210</v>
      </c>
      <c r="F48" s="6">
        <v>1</v>
      </c>
      <c r="G48" s="6">
        <v>2.8294700000000002E-9</v>
      </c>
      <c r="H48" s="6">
        <v>117.18</v>
      </c>
      <c r="I48" s="6" t="s">
        <v>211</v>
      </c>
      <c r="J48" s="6">
        <v>3</v>
      </c>
      <c r="K48" s="6">
        <v>1.0616000000000001</v>
      </c>
      <c r="L48" s="6">
        <v>1</v>
      </c>
    </row>
    <row r="49" spans="1:12">
      <c r="A49" s="6" t="s">
        <v>212</v>
      </c>
      <c r="B49" s="6">
        <v>231</v>
      </c>
      <c r="C49" s="6" t="s">
        <v>52</v>
      </c>
      <c r="D49" s="6" t="s">
        <v>213</v>
      </c>
      <c r="E49" s="6" t="s">
        <v>214</v>
      </c>
      <c r="F49" s="6">
        <v>1</v>
      </c>
      <c r="G49" s="6">
        <v>1.05089E-2</v>
      </c>
      <c r="H49" s="6">
        <v>73.435000000000002</v>
      </c>
      <c r="I49" s="6" t="s">
        <v>215</v>
      </c>
      <c r="J49" s="6">
        <v>2</v>
      </c>
      <c r="K49" s="6">
        <v>3.1015000000000001</v>
      </c>
      <c r="L49" s="6">
        <v>1</v>
      </c>
    </row>
    <row r="50" spans="1:12">
      <c r="A50" s="6" t="s">
        <v>216</v>
      </c>
      <c r="B50" s="6">
        <v>315</v>
      </c>
      <c r="C50" s="6" t="s">
        <v>52</v>
      </c>
      <c r="D50" s="6" t="s">
        <v>217</v>
      </c>
      <c r="E50" s="6" t="s">
        <v>218</v>
      </c>
      <c r="F50" s="6">
        <v>1</v>
      </c>
      <c r="G50" s="6">
        <v>3.7698000000000004E-12</v>
      </c>
      <c r="H50" s="6">
        <v>131.66</v>
      </c>
      <c r="I50" s="6" t="s">
        <v>219</v>
      </c>
      <c r="J50" s="6">
        <v>2</v>
      </c>
      <c r="K50" s="6">
        <v>-1.5021</v>
      </c>
      <c r="L50" s="6">
        <v>2</v>
      </c>
    </row>
    <row r="51" spans="1:12">
      <c r="A51" s="6" t="s">
        <v>216</v>
      </c>
      <c r="B51" s="6">
        <v>214</v>
      </c>
      <c r="C51" s="6" t="s">
        <v>52</v>
      </c>
      <c r="D51" s="6" t="s">
        <v>217</v>
      </c>
      <c r="E51" s="6" t="s">
        <v>218</v>
      </c>
      <c r="F51" s="6">
        <v>1</v>
      </c>
      <c r="G51" s="6">
        <v>2.1293099999999999E-2</v>
      </c>
      <c r="H51" s="6">
        <v>59.226999999999997</v>
      </c>
      <c r="I51" s="6" t="s">
        <v>220</v>
      </c>
      <c r="J51" s="6">
        <v>2</v>
      </c>
      <c r="K51" s="6">
        <v>-0.69752000000000003</v>
      </c>
      <c r="L51" s="6">
        <v>1</v>
      </c>
    </row>
    <row r="52" spans="1:12">
      <c r="A52" s="6" t="s">
        <v>216</v>
      </c>
      <c r="B52" s="6">
        <v>13</v>
      </c>
      <c r="C52" s="6" t="s">
        <v>52</v>
      </c>
      <c r="D52" s="6" t="s">
        <v>217</v>
      </c>
      <c r="E52" s="6" t="s">
        <v>218</v>
      </c>
      <c r="F52" s="6">
        <v>1</v>
      </c>
      <c r="G52" s="6">
        <v>3.1849299999999997E-2</v>
      </c>
      <c r="H52" s="6">
        <v>45.884999999999998</v>
      </c>
      <c r="I52" s="6" t="s">
        <v>221</v>
      </c>
      <c r="J52" s="6">
        <v>2</v>
      </c>
      <c r="K52" s="6">
        <v>-0.77261000000000002</v>
      </c>
      <c r="L52" s="6">
        <v>1</v>
      </c>
    </row>
    <row r="53" spans="1:12">
      <c r="A53" s="6" t="s">
        <v>222</v>
      </c>
      <c r="B53" s="6">
        <v>38</v>
      </c>
      <c r="C53" s="6" t="s">
        <v>52</v>
      </c>
      <c r="D53" s="6" t="s">
        <v>223</v>
      </c>
      <c r="E53" s="6" t="s">
        <v>224</v>
      </c>
      <c r="F53" s="6">
        <v>0.99995900000000004</v>
      </c>
      <c r="G53" s="6">
        <v>7.3890900000000001E-3</v>
      </c>
      <c r="H53" s="6">
        <v>44.997999999999998</v>
      </c>
      <c r="I53" s="6" t="s">
        <v>225</v>
      </c>
      <c r="J53" s="6">
        <v>3</v>
      </c>
      <c r="K53" s="6">
        <v>0.49359999999999998</v>
      </c>
      <c r="L53" s="6">
        <v>1</v>
      </c>
    </row>
    <row r="54" spans="1:12">
      <c r="A54" s="6" t="s">
        <v>226</v>
      </c>
      <c r="B54" s="6">
        <v>153</v>
      </c>
      <c r="C54" s="6" t="s">
        <v>52</v>
      </c>
      <c r="D54" s="6" t="s">
        <v>227</v>
      </c>
      <c r="E54" s="6" t="s">
        <v>228</v>
      </c>
      <c r="F54" s="6">
        <v>1</v>
      </c>
      <c r="G54" s="6">
        <v>5.4088000000000001E-8</v>
      </c>
      <c r="H54" s="6">
        <v>131.83000000000001</v>
      </c>
      <c r="I54" s="6" t="s">
        <v>229</v>
      </c>
      <c r="J54" s="6">
        <v>2</v>
      </c>
      <c r="K54" s="6">
        <v>-2.5728</v>
      </c>
      <c r="L54" s="6">
        <v>2</v>
      </c>
    </row>
    <row r="55" spans="1:12">
      <c r="A55" s="6" t="s">
        <v>230</v>
      </c>
      <c r="B55" s="6">
        <v>98</v>
      </c>
      <c r="C55" s="6" t="s">
        <v>52</v>
      </c>
      <c r="D55" s="6" t="s">
        <v>231</v>
      </c>
      <c r="E55" s="6" t="s">
        <v>232</v>
      </c>
      <c r="F55" s="6">
        <v>1</v>
      </c>
      <c r="G55" s="6">
        <v>4.08825E-5</v>
      </c>
      <c r="H55" s="6">
        <v>102.65</v>
      </c>
      <c r="I55" s="6" t="s">
        <v>233</v>
      </c>
      <c r="J55" s="6">
        <v>2</v>
      </c>
      <c r="K55" s="6">
        <v>0.92432999999999998</v>
      </c>
      <c r="L55" s="6">
        <v>2</v>
      </c>
    </row>
    <row r="56" spans="1:12">
      <c r="A56" s="6" t="s">
        <v>234</v>
      </c>
      <c r="B56" s="6">
        <v>32</v>
      </c>
      <c r="C56" s="6" t="s">
        <v>52</v>
      </c>
      <c r="D56" s="6" t="s">
        <v>235</v>
      </c>
      <c r="E56" s="6" t="s">
        <v>236</v>
      </c>
      <c r="F56" s="6">
        <v>0.98771500000000001</v>
      </c>
      <c r="G56" s="6">
        <v>1.43857E-2</v>
      </c>
      <c r="H56" s="6">
        <v>40.493000000000002</v>
      </c>
      <c r="I56" s="6" t="s">
        <v>237</v>
      </c>
      <c r="J56" s="6">
        <v>2</v>
      </c>
      <c r="K56" s="6">
        <v>-1.9239999999999999</v>
      </c>
      <c r="L56" s="6">
        <v>1</v>
      </c>
    </row>
    <row r="57" spans="1:12">
      <c r="A57" s="6" t="s">
        <v>234</v>
      </c>
      <c r="B57" s="6">
        <v>24</v>
      </c>
      <c r="C57" s="6" t="s">
        <v>52</v>
      </c>
      <c r="D57" s="6" t="s">
        <v>235</v>
      </c>
      <c r="E57" s="6" t="s">
        <v>236</v>
      </c>
      <c r="F57" s="6">
        <v>0.99203300000000005</v>
      </c>
      <c r="G57" s="6">
        <v>1.43857E-2</v>
      </c>
      <c r="H57" s="6">
        <v>40.493000000000002</v>
      </c>
      <c r="I57" s="6" t="s">
        <v>237</v>
      </c>
      <c r="J57" s="6">
        <v>2</v>
      </c>
      <c r="K57" s="6">
        <v>-1.9239999999999999</v>
      </c>
      <c r="L57" s="6">
        <v>1</v>
      </c>
    </row>
    <row r="58" spans="1:12">
      <c r="A58" s="6" t="s">
        <v>234</v>
      </c>
      <c r="B58" s="6">
        <v>31</v>
      </c>
      <c r="C58" s="6" t="s">
        <v>52</v>
      </c>
      <c r="D58" s="6" t="s">
        <v>235</v>
      </c>
      <c r="E58" s="6" t="s">
        <v>236</v>
      </c>
      <c r="F58" s="6">
        <v>0.98351699999999997</v>
      </c>
      <c r="G58" s="6">
        <v>1.43857E-2</v>
      </c>
      <c r="H58" s="6">
        <v>40.493000000000002</v>
      </c>
      <c r="I58" s="6" t="s">
        <v>237</v>
      </c>
      <c r="J58" s="6">
        <v>2</v>
      </c>
      <c r="K58" s="6">
        <v>-1.9239999999999999</v>
      </c>
      <c r="L58" s="6">
        <v>1</v>
      </c>
    </row>
    <row r="59" spans="1:12">
      <c r="A59" s="6" t="s">
        <v>238</v>
      </c>
      <c r="B59" s="6">
        <v>736</v>
      </c>
      <c r="C59" s="6" t="s">
        <v>52</v>
      </c>
      <c r="D59" s="6" t="s">
        <v>239</v>
      </c>
      <c r="E59" s="6" t="s">
        <v>240</v>
      </c>
      <c r="F59" s="6">
        <v>0.99937399999999998</v>
      </c>
      <c r="G59" s="6">
        <v>5.4532900000000004E-3</v>
      </c>
      <c r="H59" s="6">
        <v>53.6</v>
      </c>
      <c r="I59" s="6" t="s">
        <v>241</v>
      </c>
      <c r="J59" s="6">
        <v>2</v>
      </c>
      <c r="K59" s="6">
        <v>0.16511000000000001</v>
      </c>
      <c r="L59" s="6">
        <v>1</v>
      </c>
    </row>
    <row r="60" spans="1:12">
      <c r="A60" s="6" t="s">
        <v>242</v>
      </c>
      <c r="B60" s="6">
        <v>80</v>
      </c>
      <c r="C60" s="6" t="s">
        <v>52</v>
      </c>
      <c r="D60" s="6" t="s">
        <v>243</v>
      </c>
      <c r="E60" s="6" t="s">
        <v>244</v>
      </c>
      <c r="F60" s="6">
        <v>0.98975999999999997</v>
      </c>
      <c r="G60" s="6">
        <v>1.90235E-4</v>
      </c>
      <c r="H60" s="6">
        <v>48.286000000000001</v>
      </c>
      <c r="I60" s="6" t="s">
        <v>245</v>
      </c>
      <c r="J60" s="6">
        <v>3</v>
      </c>
      <c r="K60" s="6">
        <v>0.88354999999999995</v>
      </c>
      <c r="L60" s="6">
        <v>1</v>
      </c>
    </row>
    <row r="61" spans="1:12">
      <c r="A61" s="6" t="s">
        <v>246</v>
      </c>
      <c r="B61" s="6">
        <v>18</v>
      </c>
      <c r="C61" s="6" t="s">
        <v>52</v>
      </c>
      <c r="D61" s="6" t="s">
        <v>247</v>
      </c>
      <c r="E61" s="6" t="s">
        <v>240</v>
      </c>
      <c r="F61" s="6">
        <v>1</v>
      </c>
      <c r="G61" s="6">
        <v>2.2327400000000001E-2</v>
      </c>
      <c r="H61" s="6">
        <v>40.067</v>
      </c>
      <c r="I61" s="6" t="s">
        <v>248</v>
      </c>
      <c r="J61" s="6">
        <v>2</v>
      </c>
      <c r="K61" s="6">
        <v>-2.0651000000000002</v>
      </c>
      <c r="L61" s="6">
        <v>1</v>
      </c>
    </row>
    <row r="62" spans="1:12">
      <c r="A62" s="6" t="s">
        <v>249</v>
      </c>
      <c r="B62" s="6">
        <v>12</v>
      </c>
      <c r="C62" s="6" t="s">
        <v>52</v>
      </c>
      <c r="D62" s="6" t="s">
        <v>250</v>
      </c>
      <c r="E62" s="6" t="s">
        <v>251</v>
      </c>
      <c r="F62" s="6">
        <v>1</v>
      </c>
      <c r="G62" s="6">
        <v>7.8292699999999997E-5</v>
      </c>
      <c r="H62" s="6">
        <v>75.533000000000001</v>
      </c>
      <c r="I62" s="6" t="s">
        <v>252</v>
      </c>
      <c r="J62" s="6">
        <v>3</v>
      </c>
      <c r="K62" s="6">
        <v>0.42305999999999999</v>
      </c>
      <c r="L62" s="6">
        <v>1</v>
      </c>
    </row>
    <row r="63" spans="1:12">
      <c r="A63" s="6" t="s">
        <v>253</v>
      </c>
      <c r="B63" s="6">
        <v>103</v>
      </c>
      <c r="C63" s="6" t="s">
        <v>52</v>
      </c>
      <c r="D63" s="6" t="s">
        <v>254</v>
      </c>
      <c r="E63" s="6" t="s">
        <v>255</v>
      </c>
      <c r="F63" s="6">
        <v>1</v>
      </c>
      <c r="G63" s="6">
        <v>1.85334E-8</v>
      </c>
      <c r="H63" s="6">
        <v>88.548000000000002</v>
      </c>
      <c r="I63" s="6" t="s">
        <v>256</v>
      </c>
      <c r="J63" s="6">
        <v>3</v>
      </c>
      <c r="K63" s="6">
        <v>-0.87316000000000005</v>
      </c>
      <c r="L63" s="6">
        <v>1</v>
      </c>
    </row>
    <row r="64" spans="1:12">
      <c r="A64" s="6" t="s">
        <v>257</v>
      </c>
      <c r="B64" s="6">
        <v>169</v>
      </c>
      <c r="C64" s="6" t="s">
        <v>52</v>
      </c>
      <c r="D64" s="6" t="s">
        <v>258</v>
      </c>
      <c r="E64" s="6" t="s">
        <v>259</v>
      </c>
      <c r="F64" s="6">
        <v>1</v>
      </c>
      <c r="G64" s="6">
        <v>3.7804900000000001E-3</v>
      </c>
      <c r="H64" s="6">
        <v>76.331999999999994</v>
      </c>
      <c r="I64" s="6" t="s">
        <v>260</v>
      </c>
      <c r="J64" s="6">
        <v>2</v>
      </c>
      <c r="K64" s="6">
        <v>-1.0775999999999999</v>
      </c>
      <c r="L64" s="6">
        <v>1</v>
      </c>
    </row>
    <row r="65" spans="1:12">
      <c r="A65" s="6" t="s">
        <v>261</v>
      </c>
      <c r="B65" s="6">
        <v>261</v>
      </c>
      <c r="C65" s="6" t="s">
        <v>52</v>
      </c>
      <c r="D65" s="6" t="s">
        <v>262</v>
      </c>
      <c r="E65" s="6" t="s">
        <v>263</v>
      </c>
      <c r="F65" s="6">
        <v>1</v>
      </c>
      <c r="G65" s="6">
        <v>3.9514699999999999E-4</v>
      </c>
      <c r="H65" s="6">
        <v>90.347999999999999</v>
      </c>
      <c r="I65" s="6" t="s">
        <v>264</v>
      </c>
      <c r="J65" s="6">
        <v>2</v>
      </c>
      <c r="K65" s="6">
        <v>3.5402</v>
      </c>
      <c r="L65" s="6">
        <v>1</v>
      </c>
    </row>
    <row r="66" spans="1:12">
      <c r="A66" s="6" t="s">
        <v>265</v>
      </c>
      <c r="B66" s="6">
        <v>44</v>
      </c>
      <c r="C66" s="6" t="s">
        <v>52</v>
      </c>
      <c r="D66" s="6" t="s">
        <v>266</v>
      </c>
      <c r="E66" s="6" t="s">
        <v>267</v>
      </c>
      <c r="F66" s="6">
        <v>1</v>
      </c>
      <c r="G66" s="6">
        <v>1.5473600000000001E-2</v>
      </c>
      <c r="H66" s="6">
        <v>44.44</v>
      </c>
      <c r="I66" s="6" t="s">
        <v>268</v>
      </c>
      <c r="J66" s="6">
        <v>3</v>
      </c>
      <c r="K66" s="6">
        <v>0.49826999999999999</v>
      </c>
      <c r="L66" s="6">
        <v>1</v>
      </c>
    </row>
    <row r="67" spans="1:12">
      <c r="A67" s="6" t="s">
        <v>269</v>
      </c>
      <c r="B67" s="6">
        <v>74</v>
      </c>
      <c r="C67" s="6" t="s">
        <v>52</v>
      </c>
      <c r="D67" s="6" t="s">
        <v>270</v>
      </c>
      <c r="E67" s="6" t="s">
        <v>271</v>
      </c>
      <c r="F67" s="6">
        <v>1</v>
      </c>
      <c r="G67" s="6">
        <v>2.77349E-2</v>
      </c>
      <c r="H67" s="6">
        <v>50.533999999999999</v>
      </c>
      <c r="I67" s="6" t="s">
        <v>272</v>
      </c>
      <c r="J67" s="6">
        <v>2</v>
      </c>
      <c r="K67" s="6">
        <v>4.1120999999999999</v>
      </c>
      <c r="L67" s="6">
        <v>1</v>
      </c>
    </row>
    <row r="68" spans="1:12">
      <c r="A68" s="6" t="s">
        <v>273</v>
      </c>
      <c r="B68" s="6">
        <v>123</v>
      </c>
      <c r="C68" s="6" t="s">
        <v>52</v>
      </c>
      <c r="D68" s="6" t="s">
        <v>274</v>
      </c>
      <c r="E68" s="6" t="s">
        <v>275</v>
      </c>
      <c r="F68" s="6">
        <v>1</v>
      </c>
      <c r="G68" s="6">
        <v>2.6126399999999998E-3</v>
      </c>
      <c r="H68" s="6">
        <v>76.158000000000001</v>
      </c>
      <c r="I68" s="6" t="s">
        <v>276</v>
      </c>
      <c r="J68" s="6">
        <v>2</v>
      </c>
      <c r="K68" s="6">
        <v>1.0651999999999999</v>
      </c>
      <c r="L68" s="6">
        <v>1</v>
      </c>
    </row>
    <row r="69" spans="1:12">
      <c r="A69" s="6" t="s">
        <v>277</v>
      </c>
      <c r="B69" s="6">
        <v>367</v>
      </c>
      <c r="C69" s="6" t="s">
        <v>52</v>
      </c>
      <c r="D69" s="6" t="s">
        <v>278</v>
      </c>
      <c r="E69" s="6" t="s">
        <v>279</v>
      </c>
      <c r="F69" s="6">
        <v>1</v>
      </c>
      <c r="G69" s="6">
        <v>6.6345600000000003E-3</v>
      </c>
      <c r="H69" s="6">
        <v>48.728999999999999</v>
      </c>
      <c r="I69" s="6" t="s">
        <v>280</v>
      </c>
      <c r="J69" s="6">
        <v>3</v>
      </c>
      <c r="K69" s="6">
        <v>-0.47284999999999999</v>
      </c>
      <c r="L69" s="6">
        <v>2</v>
      </c>
    </row>
    <row r="70" spans="1:12">
      <c r="A70" s="6" t="s">
        <v>277</v>
      </c>
      <c r="B70" s="6">
        <v>335</v>
      </c>
      <c r="C70" s="6" t="s">
        <v>52</v>
      </c>
      <c r="D70" s="6" t="s">
        <v>278</v>
      </c>
      <c r="E70" s="6" t="s">
        <v>279</v>
      </c>
      <c r="F70" s="6">
        <v>1</v>
      </c>
      <c r="G70" s="6">
        <v>7.4661600000000003E-3</v>
      </c>
      <c r="H70" s="6">
        <v>77.185000000000002</v>
      </c>
      <c r="I70" s="6" t="s">
        <v>281</v>
      </c>
      <c r="J70" s="6">
        <v>2</v>
      </c>
      <c r="K70" s="6">
        <v>2.7690000000000001</v>
      </c>
      <c r="L70" s="6">
        <v>2</v>
      </c>
    </row>
    <row r="71" spans="1:12">
      <c r="A71" s="6" t="s">
        <v>282</v>
      </c>
      <c r="B71" s="6">
        <v>67</v>
      </c>
      <c r="C71" s="6" t="s">
        <v>52</v>
      </c>
      <c r="D71" s="6" t="s">
        <v>283</v>
      </c>
      <c r="E71" s="6" t="s">
        <v>284</v>
      </c>
      <c r="F71" s="6">
        <v>1</v>
      </c>
      <c r="G71" s="6">
        <v>1.35887E-19</v>
      </c>
      <c r="H71" s="6">
        <v>154.1</v>
      </c>
      <c r="I71" s="6" t="s">
        <v>285</v>
      </c>
      <c r="J71" s="6">
        <v>2</v>
      </c>
      <c r="K71" s="6">
        <v>-1.4074</v>
      </c>
      <c r="L71" s="6">
        <v>3</v>
      </c>
    </row>
    <row r="72" spans="1:12">
      <c r="A72" s="6" t="s">
        <v>286</v>
      </c>
      <c r="B72" s="6">
        <v>5</v>
      </c>
      <c r="C72" s="6" t="s">
        <v>52</v>
      </c>
      <c r="D72" s="6" t="s">
        <v>287</v>
      </c>
      <c r="E72" s="6" t="s">
        <v>288</v>
      </c>
      <c r="F72" s="6">
        <v>1</v>
      </c>
      <c r="G72" s="6">
        <v>8.7103300000000005E-3</v>
      </c>
      <c r="H72" s="6">
        <v>62.161999999999999</v>
      </c>
      <c r="I72" s="6" t="s">
        <v>289</v>
      </c>
      <c r="J72" s="6">
        <v>2</v>
      </c>
      <c r="K72" s="6">
        <v>1.6306</v>
      </c>
      <c r="L72" s="6">
        <v>1</v>
      </c>
    </row>
    <row r="73" spans="1:12">
      <c r="A73" s="6" t="s">
        <v>290</v>
      </c>
      <c r="B73" s="6">
        <v>72</v>
      </c>
      <c r="C73" s="6" t="s">
        <v>52</v>
      </c>
      <c r="D73" s="6" t="s">
        <v>291</v>
      </c>
      <c r="E73" s="6" t="s">
        <v>292</v>
      </c>
      <c r="F73" s="6">
        <v>1</v>
      </c>
      <c r="G73" s="6">
        <v>5.2122700000000004E-10</v>
      </c>
      <c r="H73" s="6">
        <v>152.07</v>
      </c>
      <c r="I73" s="6" t="s">
        <v>293</v>
      </c>
      <c r="J73" s="6">
        <v>2</v>
      </c>
      <c r="K73" s="6">
        <v>-0.29241</v>
      </c>
      <c r="L73" s="6">
        <v>1</v>
      </c>
    </row>
    <row r="74" spans="1:12">
      <c r="A74" s="6" t="s">
        <v>294</v>
      </c>
      <c r="B74" s="6">
        <v>289</v>
      </c>
      <c r="C74" s="6" t="s">
        <v>52</v>
      </c>
      <c r="D74" s="6" t="s">
        <v>295</v>
      </c>
      <c r="E74" s="6" t="s">
        <v>296</v>
      </c>
      <c r="F74" s="6">
        <v>1</v>
      </c>
      <c r="G74" s="6">
        <v>5.3475900000000003E-8</v>
      </c>
      <c r="H74" s="6">
        <v>99.962999999999994</v>
      </c>
      <c r="I74" s="6" t="s">
        <v>297</v>
      </c>
      <c r="J74" s="6">
        <v>3</v>
      </c>
      <c r="K74" s="6">
        <v>-0.68130999999999997</v>
      </c>
      <c r="L74" s="6">
        <v>1</v>
      </c>
    </row>
    <row r="75" spans="1:12">
      <c r="A75" s="6" t="s">
        <v>298</v>
      </c>
      <c r="B75" s="6">
        <v>92</v>
      </c>
      <c r="C75" s="6" t="s">
        <v>52</v>
      </c>
      <c r="D75" s="6" t="s">
        <v>299</v>
      </c>
      <c r="E75" s="6" t="s">
        <v>300</v>
      </c>
      <c r="F75" s="6">
        <v>1</v>
      </c>
      <c r="G75" s="6">
        <v>1.7763500000000001E-3</v>
      </c>
      <c r="H75" s="6">
        <v>65.477000000000004</v>
      </c>
      <c r="I75" s="6" t="s">
        <v>301</v>
      </c>
      <c r="J75" s="6">
        <v>3</v>
      </c>
      <c r="K75" s="6">
        <v>7.1750999999999995E-2</v>
      </c>
      <c r="L75" s="6">
        <v>1</v>
      </c>
    </row>
    <row r="76" spans="1:12">
      <c r="A76" s="6" t="s">
        <v>302</v>
      </c>
      <c r="B76" s="6">
        <v>92</v>
      </c>
      <c r="C76" s="6" t="s">
        <v>52</v>
      </c>
      <c r="D76" s="6" t="s">
        <v>303</v>
      </c>
      <c r="E76" s="6" t="s">
        <v>304</v>
      </c>
      <c r="F76" s="6">
        <v>1</v>
      </c>
      <c r="G76" s="6">
        <v>1.8446500000000001E-2</v>
      </c>
      <c r="H76" s="6">
        <v>47.302</v>
      </c>
      <c r="I76" s="6" t="s">
        <v>305</v>
      </c>
      <c r="J76" s="6">
        <v>2</v>
      </c>
      <c r="K76" s="6">
        <v>1.8201000000000001</v>
      </c>
      <c r="L76" s="6">
        <v>1</v>
      </c>
    </row>
    <row r="77" spans="1:12">
      <c r="A77" s="6" t="s">
        <v>302</v>
      </c>
      <c r="B77" s="6">
        <v>95</v>
      </c>
      <c r="C77" s="6" t="s">
        <v>52</v>
      </c>
      <c r="D77" s="6" t="s">
        <v>303</v>
      </c>
      <c r="E77" s="6" t="s">
        <v>304</v>
      </c>
      <c r="F77" s="6">
        <v>1</v>
      </c>
      <c r="G77" s="6">
        <v>1.8446500000000001E-2</v>
      </c>
      <c r="H77" s="6">
        <v>47.302</v>
      </c>
      <c r="I77" s="6" t="s">
        <v>305</v>
      </c>
      <c r="J77" s="6">
        <v>2</v>
      </c>
      <c r="K77" s="6">
        <v>1.8201000000000001</v>
      </c>
      <c r="L77" s="6">
        <v>1</v>
      </c>
    </row>
    <row r="78" spans="1:12">
      <c r="A78" s="6" t="s">
        <v>306</v>
      </c>
      <c r="B78" s="6">
        <v>89</v>
      </c>
      <c r="C78" s="6" t="s">
        <v>52</v>
      </c>
      <c r="D78" s="6" t="s">
        <v>307</v>
      </c>
      <c r="E78" s="6" t="s">
        <v>308</v>
      </c>
      <c r="F78" s="6">
        <v>1</v>
      </c>
      <c r="G78" s="6">
        <v>2.2742000000000001E-3</v>
      </c>
      <c r="H78" s="6">
        <v>68.168000000000006</v>
      </c>
      <c r="I78" s="6" t="s">
        <v>309</v>
      </c>
      <c r="J78" s="6">
        <v>2</v>
      </c>
      <c r="K78" s="6">
        <v>-2.5215999999999998</v>
      </c>
      <c r="L78" s="6">
        <v>2</v>
      </c>
    </row>
    <row r="79" spans="1:12">
      <c r="A79" s="6" t="s">
        <v>310</v>
      </c>
      <c r="B79" s="6">
        <v>239</v>
      </c>
      <c r="C79" s="6" t="s">
        <v>52</v>
      </c>
      <c r="D79" s="6" t="s">
        <v>311</v>
      </c>
      <c r="E79" s="6" t="s">
        <v>312</v>
      </c>
      <c r="F79" s="6">
        <v>1</v>
      </c>
      <c r="G79" s="6">
        <v>8.9361700000000005E-6</v>
      </c>
      <c r="H79" s="6">
        <v>57.21</v>
      </c>
      <c r="I79" s="6" t="s">
        <v>313</v>
      </c>
      <c r="J79" s="6">
        <v>4</v>
      </c>
      <c r="K79" s="6">
        <v>-0.11228</v>
      </c>
      <c r="L79" s="6">
        <v>1</v>
      </c>
    </row>
    <row r="80" spans="1:12">
      <c r="A80" s="6" t="s">
        <v>314</v>
      </c>
      <c r="B80" s="6">
        <v>188</v>
      </c>
      <c r="C80" s="6" t="s">
        <v>52</v>
      </c>
      <c r="D80" s="6" t="s">
        <v>315</v>
      </c>
      <c r="E80" s="6" t="s">
        <v>316</v>
      </c>
      <c r="F80" s="6">
        <v>1</v>
      </c>
      <c r="G80" s="6">
        <v>2.8967400000000001E-2</v>
      </c>
      <c r="H80" s="6">
        <v>57.55</v>
      </c>
      <c r="I80" s="6" t="s">
        <v>317</v>
      </c>
      <c r="J80" s="6">
        <v>2</v>
      </c>
      <c r="K80" s="6">
        <v>0.92601</v>
      </c>
      <c r="L80" s="6">
        <v>1</v>
      </c>
    </row>
    <row r="81" spans="1:12">
      <c r="A81" s="6" t="s">
        <v>318</v>
      </c>
      <c r="B81" s="6">
        <v>446</v>
      </c>
      <c r="C81" s="6" t="s">
        <v>52</v>
      </c>
      <c r="D81" s="6" t="s">
        <v>319</v>
      </c>
      <c r="E81" s="6" t="s">
        <v>320</v>
      </c>
      <c r="F81" s="6">
        <v>1</v>
      </c>
      <c r="G81" s="6">
        <v>1.49579E-2</v>
      </c>
      <c r="H81" s="6">
        <v>47.656999999999996</v>
      </c>
      <c r="I81" s="6" t="s">
        <v>321</v>
      </c>
      <c r="J81" s="6">
        <v>2</v>
      </c>
      <c r="K81" s="6">
        <v>-1.5727</v>
      </c>
      <c r="L81" s="6">
        <v>1</v>
      </c>
    </row>
    <row r="82" spans="1:12">
      <c r="A82" s="6" t="s">
        <v>322</v>
      </c>
      <c r="B82" s="6">
        <v>4</v>
      </c>
      <c r="C82" s="6" t="s">
        <v>52</v>
      </c>
      <c r="D82" s="6" t="s">
        <v>323</v>
      </c>
      <c r="E82" s="6" t="s">
        <v>240</v>
      </c>
      <c r="F82" s="6">
        <v>0.99988500000000002</v>
      </c>
      <c r="G82" s="6">
        <v>3.0050299999999999E-2</v>
      </c>
      <c r="H82" s="6">
        <v>44.395000000000003</v>
      </c>
      <c r="I82" s="6" t="s">
        <v>324</v>
      </c>
      <c r="J82" s="6">
        <v>2</v>
      </c>
      <c r="K82" s="6">
        <v>1.7370000000000001</v>
      </c>
      <c r="L82" s="6">
        <v>1</v>
      </c>
    </row>
    <row r="83" spans="1:12">
      <c r="A83" s="6" t="s">
        <v>325</v>
      </c>
      <c r="B83" s="6">
        <v>24</v>
      </c>
      <c r="C83" s="6" t="s">
        <v>52</v>
      </c>
      <c r="D83" s="6" t="s">
        <v>326</v>
      </c>
      <c r="E83" s="6" t="s">
        <v>327</v>
      </c>
      <c r="F83" s="6">
        <v>1</v>
      </c>
      <c r="G83" s="6">
        <v>7.1481600000000004E-7</v>
      </c>
      <c r="H83" s="6">
        <v>109.04</v>
      </c>
      <c r="I83" s="6" t="s">
        <v>328</v>
      </c>
      <c r="J83" s="6">
        <v>2</v>
      </c>
      <c r="K83" s="6">
        <v>-1.2441</v>
      </c>
      <c r="L83" s="6">
        <v>1</v>
      </c>
    </row>
    <row r="84" spans="1:12">
      <c r="A84" s="6" t="s">
        <v>329</v>
      </c>
      <c r="B84" s="6">
        <v>66</v>
      </c>
      <c r="C84" s="6" t="s">
        <v>52</v>
      </c>
      <c r="D84" s="6" t="s">
        <v>330</v>
      </c>
      <c r="E84" s="6" t="s">
        <v>331</v>
      </c>
      <c r="F84" s="6">
        <v>1</v>
      </c>
      <c r="G84" s="6">
        <v>1.2964699999999999E-4</v>
      </c>
      <c r="H84" s="6">
        <v>99.796000000000006</v>
      </c>
      <c r="I84" s="6" t="s">
        <v>332</v>
      </c>
      <c r="J84" s="6">
        <v>2</v>
      </c>
      <c r="K84" s="6">
        <v>-1.6422000000000001</v>
      </c>
      <c r="L84" s="6">
        <v>2</v>
      </c>
    </row>
    <row r="85" spans="1:12">
      <c r="A85" s="6" t="s">
        <v>333</v>
      </c>
      <c r="B85" s="6">
        <v>71</v>
      </c>
      <c r="C85" s="6" t="s">
        <v>52</v>
      </c>
      <c r="D85" s="6" t="s">
        <v>334</v>
      </c>
      <c r="E85" s="6" t="s">
        <v>335</v>
      </c>
      <c r="F85" s="6">
        <v>1</v>
      </c>
      <c r="G85" s="6">
        <v>3.0770099999999998E-3</v>
      </c>
      <c r="H85" s="6">
        <v>89.230999999999995</v>
      </c>
      <c r="I85" s="6" t="s">
        <v>336</v>
      </c>
      <c r="J85" s="6">
        <v>2</v>
      </c>
      <c r="K85" s="6">
        <v>1.4368000000000001</v>
      </c>
      <c r="L85" s="6">
        <v>1</v>
      </c>
    </row>
    <row r="86" spans="1:12">
      <c r="A86" s="6" t="s">
        <v>337</v>
      </c>
      <c r="B86" s="6">
        <v>215</v>
      </c>
      <c r="C86" s="6" t="s">
        <v>52</v>
      </c>
      <c r="D86" s="6" t="s">
        <v>338</v>
      </c>
      <c r="E86" s="6" t="s">
        <v>339</v>
      </c>
      <c r="F86" s="6">
        <v>0.81037300000000001</v>
      </c>
      <c r="G86" s="6">
        <v>2.7761999999999999E-3</v>
      </c>
      <c r="H86" s="6">
        <v>58.079000000000001</v>
      </c>
      <c r="I86" s="6" t="s">
        <v>340</v>
      </c>
      <c r="J86" s="6">
        <v>3</v>
      </c>
      <c r="K86" s="6">
        <v>2.8837999999999999</v>
      </c>
      <c r="L86" s="6">
        <v>1</v>
      </c>
    </row>
    <row r="87" spans="1:12">
      <c r="A87" s="6" t="s">
        <v>341</v>
      </c>
      <c r="B87" s="6">
        <v>75</v>
      </c>
      <c r="C87" s="6" t="s">
        <v>52</v>
      </c>
      <c r="D87" s="6" t="s">
        <v>342</v>
      </c>
      <c r="E87" s="6" t="s">
        <v>343</v>
      </c>
      <c r="F87" s="6">
        <v>1</v>
      </c>
      <c r="G87" s="6">
        <v>5.5117200000000003E-3</v>
      </c>
      <c r="H87" s="6">
        <v>74.141000000000005</v>
      </c>
      <c r="I87" s="6" t="s">
        <v>344</v>
      </c>
      <c r="J87" s="6">
        <v>2</v>
      </c>
      <c r="K87" s="6">
        <v>1.8113999999999999</v>
      </c>
      <c r="L87" s="6">
        <v>1</v>
      </c>
    </row>
    <row r="88" spans="1:12">
      <c r="A88" s="6" t="s">
        <v>341</v>
      </c>
      <c r="B88" s="6">
        <v>49</v>
      </c>
      <c r="C88" s="6" t="s">
        <v>52</v>
      </c>
      <c r="D88" s="6" t="s">
        <v>342</v>
      </c>
      <c r="E88" s="6" t="s">
        <v>343</v>
      </c>
      <c r="F88" s="6">
        <v>1</v>
      </c>
      <c r="G88" s="6">
        <v>5.6880700000000002E-9</v>
      </c>
      <c r="H88" s="6">
        <v>104.53</v>
      </c>
      <c r="I88" s="6" t="s">
        <v>345</v>
      </c>
      <c r="J88" s="6">
        <v>3</v>
      </c>
      <c r="K88" s="6">
        <v>1.982</v>
      </c>
      <c r="L88" s="6">
        <v>1</v>
      </c>
    </row>
    <row r="89" spans="1:12">
      <c r="A89" s="6" t="s">
        <v>346</v>
      </c>
      <c r="B89" s="6">
        <v>53</v>
      </c>
      <c r="C89" s="6" t="s">
        <v>52</v>
      </c>
      <c r="D89" s="6" t="s">
        <v>347</v>
      </c>
      <c r="E89" s="6" t="s">
        <v>348</v>
      </c>
      <c r="F89" s="6">
        <v>1</v>
      </c>
      <c r="G89" s="6">
        <v>3.03912E-2</v>
      </c>
      <c r="H89" s="6">
        <v>51.494999999999997</v>
      </c>
      <c r="I89" s="6" t="s">
        <v>349</v>
      </c>
      <c r="J89" s="6">
        <v>2</v>
      </c>
      <c r="K89" s="6">
        <v>1.4595</v>
      </c>
      <c r="L89" s="6">
        <v>1</v>
      </c>
    </row>
    <row r="90" spans="1:12">
      <c r="A90" s="6" t="s">
        <v>350</v>
      </c>
      <c r="B90" s="6">
        <v>59</v>
      </c>
      <c r="C90" s="6" t="s">
        <v>52</v>
      </c>
      <c r="D90" s="6" t="s">
        <v>351</v>
      </c>
      <c r="E90" s="6" t="s">
        <v>352</v>
      </c>
      <c r="F90" s="6">
        <v>1</v>
      </c>
      <c r="G90" s="6">
        <v>7.0258999999999997E-20</v>
      </c>
      <c r="H90" s="6">
        <v>155.96</v>
      </c>
      <c r="I90" s="6" t="s">
        <v>353</v>
      </c>
      <c r="J90" s="6">
        <v>2</v>
      </c>
      <c r="K90" s="6">
        <v>-0.33482000000000001</v>
      </c>
      <c r="L90" s="6">
        <v>1</v>
      </c>
    </row>
    <row r="91" spans="1:12">
      <c r="A91" s="6" t="s">
        <v>350</v>
      </c>
      <c r="B91" s="6">
        <v>62</v>
      </c>
      <c r="C91" s="6" t="s">
        <v>52</v>
      </c>
      <c r="D91" s="6" t="s">
        <v>351</v>
      </c>
      <c r="E91" s="6" t="s">
        <v>352</v>
      </c>
      <c r="F91" s="6">
        <v>1</v>
      </c>
      <c r="G91" s="6">
        <v>1.1722899999999999E-6</v>
      </c>
      <c r="H91" s="6">
        <v>107.74</v>
      </c>
      <c r="I91" s="6" t="s">
        <v>354</v>
      </c>
      <c r="J91" s="6">
        <v>2</v>
      </c>
      <c r="K91" s="6">
        <v>-0.31466</v>
      </c>
      <c r="L91" s="6">
        <v>1</v>
      </c>
    </row>
    <row r="92" spans="1:12">
      <c r="A92" s="6" t="s">
        <v>355</v>
      </c>
      <c r="B92" s="6">
        <v>269</v>
      </c>
      <c r="C92" s="6" t="s">
        <v>52</v>
      </c>
      <c r="D92" s="6" t="s">
        <v>356</v>
      </c>
      <c r="E92" s="6" t="s">
        <v>357</v>
      </c>
      <c r="F92" s="6">
        <v>1</v>
      </c>
      <c r="G92" s="6">
        <v>2.7089099999999999E-4</v>
      </c>
      <c r="H92" s="6">
        <v>97.234999999999999</v>
      </c>
      <c r="I92" s="6" t="s">
        <v>358</v>
      </c>
      <c r="J92" s="6">
        <v>2</v>
      </c>
      <c r="K92" s="6">
        <v>2.2425999999999999</v>
      </c>
      <c r="L92" s="6">
        <v>2</v>
      </c>
    </row>
    <row r="93" spans="1:12">
      <c r="A93" s="6" t="s">
        <v>355</v>
      </c>
      <c r="B93" s="6">
        <v>152</v>
      </c>
      <c r="C93" s="6" t="s">
        <v>52</v>
      </c>
      <c r="D93" s="6" t="s">
        <v>356</v>
      </c>
      <c r="E93" s="6" t="s">
        <v>357</v>
      </c>
      <c r="F93" s="6">
        <v>1</v>
      </c>
      <c r="G93" s="6">
        <v>9.0407300000000003E-3</v>
      </c>
      <c r="H93" s="6">
        <v>76.072999999999993</v>
      </c>
      <c r="I93" s="6" t="s">
        <v>359</v>
      </c>
      <c r="J93" s="6">
        <v>2</v>
      </c>
      <c r="K93" s="6">
        <v>-0.30724000000000001</v>
      </c>
      <c r="L93" s="6">
        <v>1</v>
      </c>
    </row>
    <row r="94" spans="1:12">
      <c r="A94" s="6" t="s">
        <v>355</v>
      </c>
      <c r="B94" s="6">
        <v>144</v>
      </c>
      <c r="C94" s="6" t="s">
        <v>52</v>
      </c>
      <c r="D94" s="6" t="s">
        <v>356</v>
      </c>
      <c r="E94" s="6" t="s">
        <v>357</v>
      </c>
      <c r="F94" s="6">
        <v>1</v>
      </c>
      <c r="G94" s="6">
        <v>2.22207E-7</v>
      </c>
      <c r="H94" s="6">
        <v>117.18</v>
      </c>
      <c r="I94" s="6" t="s">
        <v>360</v>
      </c>
      <c r="J94" s="6">
        <v>2</v>
      </c>
      <c r="K94" s="6">
        <v>0.93416999999999994</v>
      </c>
      <c r="L94" s="6">
        <v>1</v>
      </c>
    </row>
    <row r="95" spans="1:12">
      <c r="A95" s="6" t="s">
        <v>361</v>
      </c>
      <c r="B95" s="6">
        <v>56</v>
      </c>
      <c r="C95" s="6" t="s">
        <v>52</v>
      </c>
      <c r="D95" s="6" t="s">
        <v>362</v>
      </c>
      <c r="E95" s="6" t="s">
        <v>363</v>
      </c>
      <c r="F95" s="6">
        <v>1</v>
      </c>
      <c r="G95" s="6">
        <v>2.3998999999999999E-2</v>
      </c>
      <c r="H95" s="6">
        <v>63.426000000000002</v>
      </c>
      <c r="I95" s="6" t="s">
        <v>364</v>
      </c>
      <c r="J95" s="6">
        <v>2</v>
      </c>
      <c r="K95" s="6">
        <v>1.6382000000000001</v>
      </c>
      <c r="L95" s="6">
        <v>1</v>
      </c>
    </row>
    <row r="96" spans="1:12">
      <c r="A96" s="6" t="s">
        <v>365</v>
      </c>
      <c r="B96" s="6">
        <v>84</v>
      </c>
      <c r="C96" s="6" t="s">
        <v>52</v>
      </c>
      <c r="D96" s="6" t="s">
        <v>366</v>
      </c>
      <c r="E96" s="6" t="s">
        <v>367</v>
      </c>
      <c r="F96" s="6">
        <v>1</v>
      </c>
      <c r="G96" s="6">
        <v>2.1903300000000001E-2</v>
      </c>
      <c r="H96" s="6">
        <v>46.069000000000003</v>
      </c>
      <c r="I96" s="6" t="s">
        <v>368</v>
      </c>
      <c r="J96" s="6">
        <v>2</v>
      </c>
      <c r="K96" s="6">
        <v>-1.08</v>
      </c>
      <c r="L96" s="6">
        <v>1</v>
      </c>
    </row>
    <row r="97" spans="1:12">
      <c r="A97" s="6" t="s">
        <v>365</v>
      </c>
      <c r="B97" s="6">
        <v>86</v>
      </c>
      <c r="C97" s="6" t="s">
        <v>52</v>
      </c>
      <c r="D97" s="6" t="s">
        <v>366</v>
      </c>
      <c r="E97" s="6" t="s">
        <v>367</v>
      </c>
      <c r="F97" s="6">
        <v>1</v>
      </c>
      <c r="G97" s="6">
        <v>2.1903300000000001E-2</v>
      </c>
      <c r="H97" s="6">
        <v>46.069000000000003</v>
      </c>
      <c r="I97" s="6" t="s">
        <v>368</v>
      </c>
      <c r="J97" s="6">
        <v>2</v>
      </c>
      <c r="K97" s="6">
        <v>-1.08</v>
      </c>
      <c r="L97" s="6">
        <v>1</v>
      </c>
    </row>
    <row r="98" spans="1:12">
      <c r="A98" s="6" t="s">
        <v>369</v>
      </c>
      <c r="B98" s="6">
        <v>151</v>
      </c>
      <c r="C98" s="6" t="s">
        <v>52</v>
      </c>
      <c r="D98" s="6" t="s">
        <v>370</v>
      </c>
      <c r="E98" s="6" t="s">
        <v>371</v>
      </c>
      <c r="F98" s="6">
        <v>1</v>
      </c>
      <c r="G98" s="6">
        <v>2.7314400000000001E-6</v>
      </c>
      <c r="H98" s="6">
        <v>71.650999999999996</v>
      </c>
      <c r="I98" s="6" t="s">
        <v>372</v>
      </c>
      <c r="J98" s="6">
        <v>3</v>
      </c>
      <c r="K98" s="6">
        <v>-8.5518999999999998E-2</v>
      </c>
      <c r="L98" s="6">
        <v>1</v>
      </c>
    </row>
    <row r="99" spans="1:12">
      <c r="A99" s="6" t="s">
        <v>373</v>
      </c>
      <c r="B99" s="6">
        <v>5</v>
      </c>
      <c r="C99" s="6" t="s">
        <v>52</v>
      </c>
      <c r="D99" s="6" t="s">
        <v>374</v>
      </c>
      <c r="E99" s="6" t="s">
        <v>375</v>
      </c>
      <c r="F99" s="6">
        <v>1</v>
      </c>
      <c r="G99" s="6">
        <v>5.5665899999999997E-3</v>
      </c>
      <c r="H99" s="6">
        <v>70.808000000000007</v>
      </c>
      <c r="I99" s="6" t="s">
        <v>376</v>
      </c>
      <c r="J99" s="6">
        <v>2</v>
      </c>
      <c r="K99" s="6">
        <v>0.10511</v>
      </c>
      <c r="L99" s="6">
        <v>2</v>
      </c>
    </row>
    <row r="100" spans="1:12">
      <c r="A100" s="6" t="s">
        <v>377</v>
      </c>
      <c r="B100" s="6">
        <v>242</v>
      </c>
      <c r="C100" s="6" t="s">
        <v>52</v>
      </c>
      <c r="D100" s="6" t="s">
        <v>378</v>
      </c>
      <c r="E100" s="6" t="s">
        <v>379</v>
      </c>
      <c r="F100" s="6">
        <v>1</v>
      </c>
      <c r="G100" s="6">
        <v>8.5793499999999999E-4</v>
      </c>
      <c r="H100" s="6">
        <v>83.423000000000002</v>
      </c>
      <c r="I100" s="6" t="s">
        <v>380</v>
      </c>
      <c r="J100" s="6">
        <v>2</v>
      </c>
      <c r="K100" s="6">
        <v>-1.8528</v>
      </c>
      <c r="L100" s="6">
        <v>1</v>
      </c>
    </row>
    <row r="101" spans="1:12">
      <c r="A101" s="6" t="s">
        <v>381</v>
      </c>
      <c r="B101" s="6">
        <v>49</v>
      </c>
      <c r="C101" s="6" t="s">
        <v>52</v>
      </c>
      <c r="D101" s="6" t="s">
        <v>382</v>
      </c>
      <c r="E101" s="6" t="s">
        <v>383</v>
      </c>
      <c r="F101" s="6">
        <v>1</v>
      </c>
      <c r="G101" s="6">
        <v>1.84002E-4</v>
      </c>
      <c r="H101" s="6">
        <v>112.44</v>
      </c>
      <c r="I101" s="6" t="s">
        <v>384</v>
      </c>
      <c r="J101" s="6">
        <v>2</v>
      </c>
      <c r="K101" s="6">
        <v>1.6089</v>
      </c>
      <c r="L101" s="6">
        <v>2</v>
      </c>
    </row>
    <row r="102" spans="1:12">
      <c r="A102" s="6" t="s">
        <v>381</v>
      </c>
      <c r="B102" s="6">
        <v>73</v>
      </c>
      <c r="C102" s="6" t="s">
        <v>52</v>
      </c>
      <c r="D102" s="6" t="s">
        <v>382</v>
      </c>
      <c r="E102" s="6" t="s">
        <v>383</v>
      </c>
      <c r="F102" s="6">
        <v>1</v>
      </c>
      <c r="G102" s="6">
        <v>2.67452E-4</v>
      </c>
      <c r="H102" s="6">
        <v>87.653999999999996</v>
      </c>
      <c r="I102" s="6" t="s">
        <v>385</v>
      </c>
      <c r="J102" s="6">
        <v>2</v>
      </c>
      <c r="K102" s="6">
        <v>2.4479000000000002</v>
      </c>
      <c r="L102" s="6">
        <v>1</v>
      </c>
    </row>
    <row r="103" spans="1:12">
      <c r="A103" s="6" t="s">
        <v>381</v>
      </c>
      <c r="B103" s="6">
        <v>45</v>
      </c>
      <c r="C103" s="6" t="s">
        <v>52</v>
      </c>
      <c r="D103" s="6" t="s">
        <v>382</v>
      </c>
      <c r="E103" s="6" t="s">
        <v>383</v>
      </c>
      <c r="F103" s="6">
        <v>1</v>
      </c>
      <c r="G103" s="6">
        <v>2.3514500000000002E-3</v>
      </c>
      <c r="H103" s="6">
        <v>85.492999999999995</v>
      </c>
      <c r="I103" s="6" t="s">
        <v>386</v>
      </c>
      <c r="J103" s="6">
        <v>2</v>
      </c>
      <c r="K103" s="6">
        <v>0.97609999999999997</v>
      </c>
      <c r="L103" s="6">
        <v>1</v>
      </c>
    </row>
    <row r="104" spans="1:12">
      <c r="A104" s="6" t="s">
        <v>387</v>
      </c>
      <c r="B104" s="6">
        <v>384</v>
      </c>
      <c r="C104" s="6" t="s">
        <v>52</v>
      </c>
      <c r="D104" s="6" t="s">
        <v>388</v>
      </c>
      <c r="E104" s="6" t="s">
        <v>389</v>
      </c>
      <c r="F104" s="6">
        <v>1</v>
      </c>
      <c r="G104" s="6">
        <v>1.36218E-2</v>
      </c>
      <c r="H104" s="6">
        <v>62.860999999999997</v>
      </c>
      <c r="I104" s="6" t="s">
        <v>390</v>
      </c>
      <c r="J104" s="6">
        <v>2</v>
      </c>
      <c r="K104" s="6">
        <v>0.53242999999999996</v>
      </c>
      <c r="L104" s="6">
        <v>1</v>
      </c>
    </row>
    <row r="105" spans="1:12">
      <c r="A105" s="6" t="s">
        <v>387</v>
      </c>
      <c r="B105" s="6">
        <v>456</v>
      </c>
      <c r="C105" s="6" t="s">
        <v>52</v>
      </c>
      <c r="D105" s="6" t="s">
        <v>388</v>
      </c>
      <c r="E105" s="6" t="s">
        <v>389</v>
      </c>
      <c r="F105" s="6">
        <v>1</v>
      </c>
      <c r="G105" s="6">
        <v>9.5889400000000004E-5</v>
      </c>
      <c r="H105" s="6">
        <v>60.061999999999998</v>
      </c>
      <c r="I105" s="6" t="s">
        <v>391</v>
      </c>
      <c r="J105" s="6">
        <v>2</v>
      </c>
      <c r="K105" s="6">
        <v>2.7233000000000001</v>
      </c>
      <c r="L105" s="6">
        <v>1</v>
      </c>
    </row>
    <row r="106" spans="1:12">
      <c r="A106" s="6" t="s">
        <v>387</v>
      </c>
      <c r="B106" s="6">
        <v>388</v>
      </c>
      <c r="C106" s="6" t="s">
        <v>52</v>
      </c>
      <c r="D106" s="6" t="s">
        <v>388</v>
      </c>
      <c r="E106" s="6" t="s">
        <v>389</v>
      </c>
      <c r="F106" s="6">
        <v>1</v>
      </c>
      <c r="G106" s="6">
        <v>1.0307900000000001E-6</v>
      </c>
      <c r="H106" s="6">
        <v>94.537999999999997</v>
      </c>
      <c r="I106" s="6" t="s">
        <v>392</v>
      </c>
      <c r="J106" s="6">
        <v>2</v>
      </c>
      <c r="K106" s="6">
        <v>2.3858000000000001</v>
      </c>
      <c r="L106" s="6">
        <v>1</v>
      </c>
    </row>
    <row r="107" spans="1:12">
      <c r="A107" s="6" t="s">
        <v>393</v>
      </c>
      <c r="B107" s="6">
        <v>66</v>
      </c>
      <c r="C107" s="6" t="s">
        <v>52</v>
      </c>
      <c r="D107" s="6" t="s">
        <v>394</v>
      </c>
      <c r="E107" s="6" t="s">
        <v>395</v>
      </c>
      <c r="F107" s="6">
        <v>1</v>
      </c>
      <c r="G107" s="6">
        <v>2.2327300000000001E-2</v>
      </c>
      <c r="H107" s="6">
        <v>40.432000000000002</v>
      </c>
      <c r="I107" s="6" t="s">
        <v>396</v>
      </c>
      <c r="J107" s="6">
        <v>3</v>
      </c>
      <c r="K107" s="6">
        <v>-2.5272000000000001</v>
      </c>
      <c r="L107" s="6">
        <v>1</v>
      </c>
    </row>
    <row r="108" spans="1:12">
      <c r="A108" s="6" t="s">
        <v>397</v>
      </c>
      <c r="B108" s="6">
        <v>33</v>
      </c>
      <c r="C108" s="6" t="s">
        <v>52</v>
      </c>
      <c r="D108" s="6" t="s">
        <v>398</v>
      </c>
      <c r="E108" s="6" t="s">
        <v>399</v>
      </c>
      <c r="F108" s="6">
        <v>1</v>
      </c>
      <c r="G108" s="6">
        <v>8.8166200000000007E-3</v>
      </c>
      <c r="H108" s="6">
        <v>66.299000000000007</v>
      </c>
      <c r="I108" s="6" t="s">
        <v>400</v>
      </c>
      <c r="J108" s="6">
        <v>2</v>
      </c>
      <c r="K108" s="6">
        <v>1.2884</v>
      </c>
      <c r="L108" s="6">
        <v>1</v>
      </c>
    </row>
    <row r="109" spans="1:12">
      <c r="A109" s="6" t="s">
        <v>401</v>
      </c>
      <c r="B109" s="6">
        <v>50</v>
      </c>
      <c r="C109" s="6" t="s">
        <v>52</v>
      </c>
      <c r="D109" s="6" t="s">
        <v>402</v>
      </c>
      <c r="E109" s="6" t="s">
        <v>403</v>
      </c>
      <c r="F109" s="6">
        <v>1</v>
      </c>
      <c r="G109" s="6">
        <v>2.60495E-2</v>
      </c>
      <c r="H109" s="6">
        <v>50.088000000000001</v>
      </c>
      <c r="I109" s="6" t="s">
        <v>404</v>
      </c>
      <c r="J109" s="6">
        <v>2</v>
      </c>
      <c r="K109" s="6">
        <v>3.8185999999999998E-2</v>
      </c>
      <c r="L109" s="6">
        <v>1</v>
      </c>
    </row>
    <row r="110" spans="1:12">
      <c r="A110" s="6" t="s">
        <v>405</v>
      </c>
      <c r="B110" s="6">
        <v>20</v>
      </c>
      <c r="C110" s="6" t="s">
        <v>52</v>
      </c>
      <c r="D110" s="6" t="s">
        <v>406</v>
      </c>
      <c r="E110" s="6" t="s">
        <v>407</v>
      </c>
      <c r="F110" s="6">
        <v>1</v>
      </c>
      <c r="G110" s="6">
        <v>1.1948200000000001E-4</v>
      </c>
      <c r="H110" s="6">
        <v>128.54</v>
      </c>
      <c r="I110" s="6" t="s">
        <v>408</v>
      </c>
      <c r="J110" s="6">
        <v>2</v>
      </c>
      <c r="K110" s="6">
        <v>0.57372000000000001</v>
      </c>
      <c r="L110" s="6">
        <v>1</v>
      </c>
    </row>
    <row r="111" spans="1:12">
      <c r="A111" s="6" t="s">
        <v>409</v>
      </c>
      <c r="B111" s="6">
        <v>311</v>
      </c>
      <c r="C111" s="6" t="s">
        <v>52</v>
      </c>
      <c r="D111" s="6" t="s">
        <v>410</v>
      </c>
      <c r="E111" s="6" t="s">
        <v>411</v>
      </c>
      <c r="F111" s="6">
        <v>1</v>
      </c>
      <c r="G111" s="6">
        <v>1.93241E-2</v>
      </c>
      <c r="H111" s="6">
        <v>52.72</v>
      </c>
      <c r="I111" s="6" t="s">
        <v>412</v>
      </c>
      <c r="J111" s="6">
        <v>2</v>
      </c>
      <c r="K111" s="6">
        <v>0.52363000000000004</v>
      </c>
      <c r="L111" s="6">
        <v>1</v>
      </c>
    </row>
    <row r="112" spans="1:12">
      <c r="A112" s="6" t="s">
        <v>413</v>
      </c>
      <c r="B112" s="6">
        <v>86</v>
      </c>
      <c r="C112" s="6" t="s">
        <v>52</v>
      </c>
      <c r="D112" s="6" t="s">
        <v>414</v>
      </c>
      <c r="E112" s="6" t="s">
        <v>415</v>
      </c>
      <c r="F112" s="6">
        <v>1</v>
      </c>
      <c r="G112" s="6">
        <v>9.8577999999999999E-3</v>
      </c>
      <c r="H112" s="6">
        <v>53.210999999999999</v>
      </c>
      <c r="I112" s="6" t="s">
        <v>416</v>
      </c>
      <c r="J112" s="6">
        <v>2</v>
      </c>
      <c r="K112" s="6">
        <v>0.36276999999999998</v>
      </c>
      <c r="L112" s="6">
        <v>1</v>
      </c>
    </row>
    <row r="113" spans="1:12">
      <c r="A113" s="6" t="s">
        <v>417</v>
      </c>
      <c r="B113" s="6">
        <v>123</v>
      </c>
      <c r="C113" s="6" t="s">
        <v>52</v>
      </c>
      <c r="D113" s="6" t="s">
        <v>418</v>
      </c>
      <c r="E113" s="6" t="s">
        <v>419</v>
      </c>
      <c r="F113" s="6">
        <v>1</v>
      </c>
      <c r="G113" s="6">
        <v>1.4958899999999999E-4</v>
      </c>
      <c r="H113" s="6">
        <v>103.44</v>
      </c>
      <c r="I113" s="6" t="s">
        <v>420</v>
      </c>
      <c r="J113" s="6">
        <v>2</v>
      </c>
      <c r="K113" s="6">
        <v>0.75048000000000004</v>
      </c>
      <c r="L113" s="6">
        <v>2</v>
      </c>
    </row>
    <row r="114" spans="1:12">
      <c r="A114" s="6" t="s">
        <v>421</v>
      </c>
      <c r="B114" s="6">
        <v>260</v>
      </c>
      <c r="C114" s="6" t="s">
        <v>52</v>
      </c>
      <c r="D114" s="6" t="s">
        <v>422</v>
      </c>
      <c r="E114" s="6" t="s">
        <v>423</v>
      </c>
      <c r="F114" s="6">
        <v>1</v>
      </c>
      <c r="G114" s="6">
        <v>2.4009900000000001E-2</v>
      </c>
      <c r="H114" s="6">
        <v>44.366</v>
      </c>
      <c r="I114" s="6" t="s">
        <v>424</v>
      </c>
      <c r="J114" s="6">
        <v>3</v>
      </c>
      <c r="K114" s="6">
        <v>-1.9512</v>
      </c>
      <c r="L114" s="6">
        <v>1</v>
      </c>
    </row>
    <row r="115" spans="1:12">
      <c r="A115" s="6" t="s">
        <v>425</v>
      </c>
      <c r="B115" s="6">
        <v>8</v>
      </c>
      <c r="C115" s="6" t="s">
        <v>52</v>
      </c>
      <c r="D115" s="6" t="s">
        <v>426</v>
      </c>
      <c r="E115" s="6" t="s">
        <v>427</v>
      </c>
      <c r="F115" s="6">
        <v>1</v>
      </c>
      <c r="G115" s="6">
        <v>1.00626E-2</v>
      </c>
      <c r="H115" s="6">
        <v>74.236999999999995</v>
      </c>
      <c r="I115" s="6" t="s">
        <v>428</v>
      </c>
      <c r="J115" s="6">
        <v>2</v>
      </c>
      <c r="K115" s="6">
        <v>-0.86748000000000003</v>
      </c>
      <c r="L115" s="6">
        <v>2</v>
      </c>
    </row>
    <row r="116" spans="1:12">
      <c r="A116" s="6" t="s">
        <v>429</v>
      </c>
      <c r="B116" s="6">
        <v>156</v>
      </c>
      <c r="C116" s="6" t="s">
        <v>52</v>
      </c>
      <c r="D116" s="6" t="s">
        <v>430</v>
      </c>
      <c r="E116" s="6" t="s">
        <v>431</v>
      </c>
      <c r="F116" s="6">
        <v>1</v>
      </c>
      <c r="G116" s="6">
        <v>9.2225999999999995E-8</v>
      </c>
      <c r="H116" s="6">
        <v>110.44</v>
      </c>
      <c r="I116" s="6" t="s">
        <v>432</v>
      </c>
      <c r="J116" s="6">
        <v>2</v>
      </c>
      <c r="K116" s="6">
        <v>-0.91568000000000005</v>
      </c>
      <c r="L116" s="6">
        <v>1</v>
      </c>
    </row>
    <row r="117" spans="1:12">
      <c r="A117" s="6" t="s">
        <v>433</v>
      </c>
      <c r="B117" s="6">
        <v>342</v>
      </c>
      <c r="C117" s="6" t="s">
        <v>52</v>
      </c>
      <c r="D117" s="6" t="s">
        <v>434</v>
      </c>
      <c r="E117" s="6" t="s">
        <v>435</v>
      </c>
      <c r="F117" s="6">
        <v>1</v>
      </c>
      <c r="G117" s="6">
        <v>9.6558699999999996E-4</v>
      </c>
      <c r="H117" s="6">
        <v>88.337999999999994</v>
      </c>
      <c r="I117" s="6" t="s">
        <v>436</v>
      </c>
      <c r="J117" s="6">
        <v>2</v>
      </c>
      <c r="K117" s="6">
        <v>0.18207999999999999</v>
      </c>
      <c r="L117" s="6">
        <v>1</v>
      </c>
    </row>
    <row r="118" spans="1:12">
      <c r="A118" s="6" t="s">
        <v>433</v>
      </c>
      <c r="B118" s="6">
        <v>343</v>
      </c>
      <c r="C118" s="6" t="s">
        <v>52</v>
      </c>
      <c r="D118" s="6" t="s">
        <v>434</v>
      </c>
      <c r="E118" s="6" t="s">
        <v>435</v>
      </c>
      <c r="F118" s="6">
        <v>1</v>
      </c>
      <c r="G118" s="6">
        <v>5.5797400000000004E-4</v>
      </c>
      <c r="H118" s="6">
        <v>82.01</v>
      </c>
      <c r="I118" s="6" t="s">
        <v>437</v>
      </c>
      <c r="J118" s="6">
        <v>3</v>
      </c>
      <c r="K118" s="6">
        <v>0.26318000000000003</v>
      </c>
      <c r="L118" s="6">
        <v>1</v>
      </c>
    </row>
    <row r="119" spans="1:12">
      <c r="A119" s="6" t="s">
        <v>438</v>
      </c>
      <c r="B119" s="6">
        <v>447</v>
      </c>
      <c r="C119" s="6" t="s">
        <v>52</v>
      </c>
      <c r="D119" s="6" t="s">
        <v>439</v>
      </c>
      <c r="E119" s="6" t="s">
        <v>440</v>
      </c>
      <c r="F119" s="6">
        <v>1</v>
      </c>
      <c r="G119" s="6">
        <v>9.2821199999999996E-3</v>
      </c>
      <c r="H119" s="6">
        <v>69.721000000000004</v>
      </c>
      <c r="I119" s="6" t="s">
        <v>441</v>
      </c>
      <c r="J119" s="6">
        <v>2</v>
      </c>
      <c r="K119" s="6">
        <v>-0.10907</v>
      </c>
      <c r="L119" s="6">
        <v>1</v>
      </c>
    </row>
    <row r="120" spans="1:12">
      <c r="A120" s="6" t="s">
        <v>442</v>
      </c>
      <c r="B120" s="6">
        <v>47</v>
      </c>
      <c r="C120" s="6" t="s">
        <v>52</v>
      </c>
      <c r="D120" s="6" t="s">
        <v>443</v>
      </c>
      <c r="E120" s="6" t="s">
        <v>444</v>
      </c>
      <c r="F120" s="6">
        <v>1</v>
      </c>
      <c r="G120" s="6">
        <v>6.4429700000000001E-3</v>
      </c>
      <c r="H120" s="6">
        <v>64.453999999999994</v>
      </c>
      <c r="I120" s="6" t="s">
        <v>445</v>
      </c>
      <c r="J120" s="6">
        <v>2</v>
      </c>
      <c r="K120" s="6">
        <v>-0.85819999999999996</v>
      </c>
      <c r="L120" s="6">
        <v>1</v>
      </c>
    </row>
    <row r="121" spans="1:12">
      <c r="A121" s="6" t="s">
        <v>446</v>
      </c>
      <c r="B121" s="6">
        <v>102</v>
      </c>
      <c r="C121" s="6" t="s">
        <v>52</v>
      </c>
      <c r="D121" s="6" t="s">
        <v>447</v>
      </c>
      <c r="E121" s="6" t="s">
        <v>448</v>
      </c>
      <c r="F121" s="6">
        <v>1</v>
      </c>
      <c r="G121" s="6">
        <v>2.4339300000000002E-18</v>
      </c>
      <c r="H121" s="6">
        <v>140.94999999999999</v>
      </c>
      <c r="I121" s="6" t="s">
        <v>449</v>
      </c>
      <c r="J121" s="6">
        <v>3</v>
      </c>
      <c r="K121" s="6">
        <v>0.75760000000000005</v>
      </c>
      <c r="L121" s="6">
        <v>2</v>
      </c>
    </row>
    <row r="122" spans="1:12">
      <c r="A122" s="6" t="s">
        <v>450</v>
      </c>
      <c r="B122" s="6">
        <v>6</v>
      </c>
      <c r="C122" s="6" t="s">
        <v>52</v>
      </c>
      <c r="D122" s="6" t="s">
        <v>451</v>
      </c>
      <c r="E122" s="6" t="s">
        <v>452</v>
      </c>
      <c r="F122" s="6">
        <v>1</v>
      </c>
      <c r="G122" s="6">
        <v>1.3842500000000001E-2</v>
      </c>
      <c r="H122" s="6">
        <v>53.564999999999998</v>
      </c>
      <c r="I122" s="6" t="s">
        <v>453</v>
      </c>
      <c r="J122" s="6">
        <v>2</v>
      </c>
      <c r="K122" s="6">
        <v>1.1138999999999999</v>
      </c>
      <c r="L122" s="6">
        <v>1</v>
      </c>
    </row>
    <row r="123" spans="1:12">
      <c r="A123" s="6" t="s">
        <v>454</v>
      </c>
      <c r="B123" s="6">
        <v>198</v>
      </c>
      <c r="C123" s="6" t="s">
        <v>52</v>
      </c>
      <c r="D123" s="6" t="s">
        <v>455</v>
      </c>
      <c r="E123" s="6" t="s">
        <v>456</v>
      </c>
      <c r="F123" s="6">
        <v>1</v>
      </c>
      <c r="G123" s="6">
        <v>1.6316600000000001E-2</v>
      </c>
      <c r="H123" s="6">
        <v>65.043000000000006</v>
      </c>
      <c r="I123" s="6" t="s">
        <v>457</v>
      </c>
      <c r="J123" s="6">
        <v>2</v>
      </c>
      <c r="K123" s="6">
        <v>-0.64376999999999995</v>
      </c>
      <c r="L123" s="6">
        <v>1</v>
      </c>
    </row>
    <row r="124" spans="1:12">
      <c r="A124" s="6" t="s">
        <v>458</v>
      </c>
      <c r="B124" s="6">
        <v>528</v>
      </c>
      <c r="C124" s="6" t="s">
        <v>52</v>
      </c>
      <c r="D124" s="6" t="s">
        <v>459</v>
      </c>
      <c r="E124" s="6" t="s">
        <v>460</v>
      </c>
      <c r="F124" s="6">
        <v>0.99999899999999997</v>
      </c>
      <c r="G124" s="6">
        <v>3.2165499999999999E-3</v>
      </c>
      <c r="H124" s="6">
        <v>65.241</v>
      </c>
      <c r="I124" s="6" t="s">
        <v>461</v>
      </c>
      <c r="J124" s="6">
        <v>2</v>
      </c>
      <c r="K124" s="6">
        <v>-1.1248</v>
      </c>
      <c r="L124" s="6">
        <v>1</v>
      </c>
    </row>
    <row r="125" spans="1:12">
      <c r="A125" s="6" t="s">
        <v>462</v>
      </c>
      <c r="B125" s="6">
        <v>92</v>
      </c>
      <c r="C125" s="6" t="s">
        <v>52</v>
      </c>
      <c r="D125" s="6" t="s">
        <v>463</v>
      </c>
      <c r="E125" s="6" t="s">
        <v>464</v>
      </c>
      <c r="F125" s="6">
        <v>0.99987499999999996</v>
      </c>
      <c r="G125" s="6">
        <v>2.97071E-2</v>
      </c>
      <c r="H125" s="6">
        <v>44.348999999999997</v>
      </c>
      <c r="I125" s="6" t="s">
        <v>465</v>
      </c>
      <c r="J125" s="6">
        <v>2</v>
      </c>
      <c r="K125" s="6">
        <v>-0.52781</v>
      </c>
      <c r="L125" s="6">
        <v>1</v>
      </c>
    </row>
    <row r="126" spans="1:12">
      <c r="A126" s="6" t="s">
        <v>462</v>
      </c>
      <c r="B126" s="6">
        <v>95</v>
      </c>
      <c r="C126" s="6" t="s">
        <v>52</v>
      </c>
      <c r="D126" s="6" t="s">
        <v>463</v>
      </c>
      <c r="E126" s="6" t="s">
        <v>464</v>
      </c>
      <c r="F126" s="6">
        <v>0.84836</v>
      </c>
      <c r="G126" s="6">
        <v>2.97071E-2</v>
      </c>
      <c r="H126" s="6">
        <v>44.348999999999997</v>
      </c>
      <c r="I126" s="6" t="s">
        <v>465</v>
      </c>
      <c r="J126" s="6">
        <v>2</v>
      </c>
      <c r="K126" s="6">
        <v>-0.52781</v>
      </c>
      <c r="L126" s="6">
        <v>1</v>
      </c>
    </row>
    <row r="127" spans="1:12">
      <c r="A127" s="6" t="s">
        <v>462</v>
      </c>
      <c r="B127" s="6">
        <v>94</v>
      </c>
      <c r="C127" s="6" t="s">
        <v>52</v>
      </c>
      <c r="D127" s="6" t="s">
        <v>463</v>
      </c>
      <c r="E127" s="6" t="s">
        <v>464</v>
      </c>
      <c r="F127" s="6">
        <v>0.84836</v>
      </c>
      <c r="G127" s="6">
        <v>2.97071E-2</v>
      </c>
      <c r="H127" s="6">
        <v>44.348999999999997</v>
      </c>
      <c r="I127" s="6" t="s">
        <v>465</v>
      </c>
      <c r="J127" s="6">
        <v>2</v>
      </c>
      <c r="K127" s="6">
        <v>-0.52781</v>
      </c>
      <c r="L127" s="6">
        <v>1</v>
      </c>
    </row>
    <row r="128" spans="1:12">
      <c r="A128" s="6" t="s">
        <v>466</v>
      </c>
      <c r="B128" s="6">
        <v>334</v>
      </c>
      <c r="C128" s="6" t="s">
        <v>52</v>
      </c>
      <c r="D128" s="6" t="s">
        <v>467</v>
      </c>
      <c r="E128" s="6" t="s">
        <v>468</v>
      </c>
      <c r="F128" s="6">
        <v>1</v>
      </c>
      <c r="G128" s="6">
        <v>2.6794499999999999E-3</v>
      </c>
      <c r="H128" s="6">
        <v>57.173000000000002</v>
      </c>
      <c r="I128" s="6" t="s">
        <v>469</v>
      </c>
      <c r="J128" s="6">
        <v>3</v>
      </c>
      <c r="K128" s="6">
        <v>-1.1242000000000001</v>
      </c>
      <c r="L128" s="6">
        <v>1</v>
      </c>
    </row>
    <row r="129" spans="1:12">
      <c r="A129" s="6" t="s">
        <v>470</v>
      </c>
      <c r="B129" s="6">
        <v>328</v>
      </c>
      <c r="C129" s="6" t="s">
        <v>52</v>
      </c>
      <c r="D129" s="6" t="s">
        <v>471</v>
      </c>
      <c r="E129" s="6" t="s">
        <v>472</v>
      </c>
      <c r="F129" s="6">
        <v>1</v>
      </c>
      <c r="G129" s="6">
        <v>7.0088199999999998E-3</v>
      </c>
      <c r="H129" s="6">
        <v>61.11</v>
      </c>
      <c r="I129" s="6" t="s">
        <v>473</v>
      </c>
      <c r="J129" s="6">
        <v>3</v>
      </c>
      <c r="K129" s="6">
        <v>2.4529999999999998</v>
      </c>
      <c r="L129" s="6">
        <v>1</v>
      </c>
    </row>
    <row r="130" spans="1:12">
      <c r="A130" s="6" t="s">
        <v>474</v>
      </c>
      <c r="B130" s="6">
        <v>59</v>
      </c>
      <c r="C130" s="6" t="s">
        <v>52</v>
      </c>
      <c r="D130" s="6" t="s">
        <v>475</v>
      </c>
      <c r="E130" s="6" t="s">
        <v>476</v>
      </c>
      <c r="F130" s="6">
        <v>1</v>
      </c>
      <c r="G130" s="6">
        <v>1.2825899999999999E-2</v>
      </c>
      <c r="H130" s="6">
        <v>59.15</v>
      </c>
      <c r="I130" s="6" t="s">
        <v>477</v>
      </c>
      <c r="J130" s="6">
        <v>2</v>
      </c>
      <c r="K130" s="6">
        <v>3.1166</v>
      </c>
      <c r="L130" s="6">
        <v>1</v>
      </c>
    </row>
    <row r="131" spans="1:12">
      <c r="A131" s="6" t="s">
        <v>478</v>
      </c>
      <c r="B131" s="6">
        <v>97</v>
      </c>
      <c r="C131" s="6" t="s">
        <v>52</v>
      </c>
      <c r="D131" s="6" t="s">
        <v>479</v>
      </c>
      <c r="E131" s="6" t="s">
        <v>480</v>
      </c>
      <c r="F131" s="6">
        <v>1</v>
      </c>
      <c r="G131" s="6">
        <v>6.3390600000000003E-12</v>
      </c>
      <c r="H131" s="6">
        <v>128.79</v>
      </c>
      <c r="I131" s="6" t="s">
        <v>481</v>
      </c>
      <c r="J131" s="6">
        <v>2</v>
      </c>
      <c r="K131" s="6">
        <v>2.2639999999999998</v>
      </c>
      <c r="L131" s="6">
        <v>1</v>
      </c>
    </row>
    <row r="132" spans="1:12">
      <c r="A132" s="6" t="s">
        <v>482</v>
      </c>
      <c r="B132" s="6">
        <v>437</v>
      </c>
      <c r="C132" s="6" t="s">
        <v>52</v>
      </c>
      <c r="D132" s="6" t="s">
        <v>483</v>
      </c>
      <c r="E132" s="6" t="s">
        <v>484</v>
      </c>
      <c r="F132" s="6">
        <v>1</v>
      </c>
      <c r="G132" s="6">
        <v>2.7781199999999999E-2</v>
      </c>
      <c r="H132" s="6">
        <v>52.481999999999999</v>
      </c>
      <c r="I132" s="6" t="s">
        <v>485</v>
      </c>
      <c r="J132" s="6">
        <v>2</v>
      </c>
      <c r="K132" s="6">
        <v>-1.9865999999999999</v>
      </c>
      <c r="L132" s="6">
        <v>1</v>
      </c>
    </row>
    <row r="133" spans="1:12">
      <c r="A133" s="6" t="s">
        <v>486</v>
      </c>
      <c r="B133" s="6">
        <v>358</v>
      </c>
      <c r="C133" s="6" t="s">
        <v>52</v>
      </c>
      <c r="D133" s="6" t="s">
        <v>487</v>
      </c>
      <c r="E133" s="6" t="s">
        <v>488</v>
      </c>
      <c r="F133" s="6">
        <v>1</v>
      </c>
      <c r="G133" s="6">
        <v>4.5276300000000004E-3</v>
      </c>
      <c r="H133" s="6">
        <v>50.896999999999998</v>
      </c>
      <c r="I133" s="6" t="s">
        <v>489</v>
      </c>
      <c r="J133" s="6">
        <v>3</v>
      </c>
      <c r="K133" s="6">
        <v>-0.68679000000000001</v>
      </c>
      <c r="L133" s="6">
        <v>1</v>
      </c>
    </row>
    <row r="134" spans="1:12">
      <c r="A134" s="6" t="s">
        <v>490</v>
      </c>
      <c r="B134" s="6">
        <v>11</v>
      </c>
      <c r="C134" s="6" t="s">
        <v>52</v>
      </c>
      <c r="D134" s="6" t="s">
        <v>491</v>
      </c>
      <c r="E134" s="6" t="s">
        <v>492</v>
      </c>
      <c r="F134" s="6">
        <v>1</v>
      </c>
      <c r="G134" s="6">
        <v>4.2516899999999996E-12</v>
      </c>
      <c r="H134" s="6">
        <v>121.03</v>
      </c>
      <c r="I134" s="6" t="s">
        <v>493</v>
      </c>
      <c r="J134" s="6">
        <v>2</v>
      </c>
      <c r="K134" s="6">
        <v>3.2362000000000002E-2</v>
      </c>
      <c r="L134" s="6">
        <v>1</v>
      </c>
    </row>
    <row r="135" spans="1:12">
      <c r="A135" s="6" t="s">
        <v>494</v>
      </c>
      <c r="B135" s="6">
        <v>1248</v>
      </c>
      <c r="C135" s="6" t="s">
        <v>52</v>
      </c>
      <c r="D135" s="6" t="s">
        <v>495</v>
      </c>
      <c r="E135" s="6" t="s">
        <v>496</v>
      </c>
      <c r="F135" s="6">
        <v>1</v>
      </c>
      <c r="G135" s="6">
        <v>1.2526900000000001E-2</v>
      </c>
      <c r="H135" s="6">
        <v>47.774000000000001</v>
      </c>
      <c r="I135" s="6" t="s">
        <v>497</v>
      </c>
      <c r="J135" s="6">
        <v>3</v>
      </c>
      <c r="K135" s="6">
        <v>2.7231999999999998</v>
      </c>
      <c r="L135" s="6">
        <v>1</v>
      </c>
    </row>
    <row r="136" spans="1:12">
      <c r="A136" s="6" t="s">
        <v>498</v>
      </c>
      <c r="B136" s="6">
        <v>152</v>
      </c>
      <c r="C136" s="6" t="s">
        <v>52</v>
      </c>
      <c r="D136" s="6" t="s">
        <v>499</v>
      </c>
      <c r="E136" s="6" t="s">
        <v>500</v>
      </c>
      <c r="F136" s="6">
        <v>1</v>
      </c>
      <c r="G136" s="6">
        <v>1.2452299999999999E-3</v>
      </c>
      <c r="H136" s="6">
        <v>75.911000000000001</v>
      </c>
      <c r="I136" s="6" t="s">
        <v>501</v>
      </c>
      <c r="J136" s="6">
        <v>3</v>
      </c>
      <c r="K136" s="6">
        <v>1.2064999999999999</v>
      </c>
      <c r="L136" s="6">
        <v>1</v>
      </c>
    </row>
    <row r="137" spans="1:12">
      <c r="A137" s="6" t="s">
        <v>502</v>
      </c>
      <c r="B137" s="6">
        <v>202</v>
      </c>
      <c r="C137" s="6" t="s">
        <v>52</v>
      </c>
      <c r="D137" s="6" t="s">
        <v>503</v>
      </c>
      <c r="E137" s="6" t="s">
        <v>504</v>
      </c>
      <c r="F137" s="6">
        <v>1</v>
      </c>
      <c r="G137" s="6">
        <v>9.8947200000000003E-9</v>
      </c>
      <c r="H137" s="6">
        <v>105.46</v>
      </c>
      <c r="I137" s="6" t="s">
        <v>505</v>
      </c>
      <c r="J137" s="6">
        <v>2</v>
      </c>
      <c r="K137" s="6">
        <v>-4.2662000000000004</v>
      </c>
      <c r="L137" s="6">
        <v>1</v>
      </c>
    </row>
    <row r="138" spans="1:12">
      <c r="A138" s="6" t="s">
        <v>506</v>
      </c>
      <c r="B138" s="6">
        <v>5</v>
      </c>
      <c r="C138" s="6" t="s">
        <v>52</v>
      </c>
      <c r="D138" s="6" t="s">
        <v>507</v>
      </c>
      <c r="E138" s="6" t="s">
        <v>508</v>
      </c>
      <c r="F138" s="6">
        <v>1</v>
      </c>
      <c r="G138" s="6">
        <v>7.0356899999999997E-5</v>
      </c>
      <c r="H138" s="6">
        <v>60.734999999999999</v>
      </c>
      <c r="I138" s="6" t="s">
        <v>509</v>
      </c>
      <c r="J138" s="6">
        <v>2</v>
      </c>
      <c r="K138" s="6">
        <v>0.24071000000000001</v>
      </c>
      <c r="L138" s="6">
        <v>2</v>
      </c>
    </row>
    <row r="139" spans="1:12">
      <c r="A139" s="6" t="s">
        <v>510</v>
      </c>
      <c r="B139" s="6">
        <v>338</v>
      </c>
      <c r="C139" s="6" t="s">
        <v>52</v>
      </c>
      <c r="D139" s="6" t="s">
        <v>511</v>
      </c>
      <c r="E139" s="6" t="s">
        <v>512</v>
      </c>
      <c r="F139" s="6">
        <v>1</v>
      </c>
      <c r="G139" s="6">
        <v>1.41382E-2</v>
      </c>
      <c r="H139" s="6">
        <v>60.156999999999996</v>
      </c>
      <c r="I139" s="6" t="s">
        <v>513</v>
      </c>
      <c r="J139" s="6">
        <v>2</v>
      </c>
      <c r="K139" s="6">
        <v>-1.8492</v>
      </c>
      <c r="L139" s="6">
        <v>1</v>
      </c>
    </row>
    <row r="140" spans="1:12">
      <c r="A140" s="6" t="s">
        <v>514</v>
      </c>
      <c r="B140" s="6">
        <v>62</v>
      </c>
      <c r="C140" s="6" t="s">
        <v>52</v>
      </c>
      <c r="D140" s="6" t="s">
        <v>515</v>
      </c>
      <c r="E140" s="6" t="s">
        <v>516</v>
      </c>
      <c r="F140" s="6">
        <v>1</v>
      </c>
      <c r="G140" s="6">
        <v>1.2747E-2</v>
      </c>
      <c r="H140" s="6">
        <v>64.52</v>
      </c>
      <c r="I140" s="6" t="s">
        <v>517</v>
      </c>
      <c r="J140" s="6">
        <v>2</v>
      </c>
      <c r="K140" s="6">
        <v>-0.89680000000000004</v>
      </c>
      <c r="L140" s="6">
        <v>1</v>
      </c>
    </row>
    <row r="141" spans="1:12">
      <c r="A141" s="6" t="s">
        <v>518</v>
      </c>
      <c r="B141" s="6">
        <v>93</v>
      </c>
      <c r="C141" s="6" t="s">
        <v>52</v>
      </c>
      <c r="D141" s="6" t="s">
        <v>519</v>
      </c>
      <c r="E141" s="6" t="s">
        <v>520</v>
      </c>
      <c r="F141" s="6">
        <v>1</v>
      </c>
      <c r="G141" s="6">
        <v>8.52737E-4</v>
      </c>
      <c r="H141" s="6">
        <v>56.514000000000003</v>
      </c>
      <c r="I141" s="6" t="s">
        <v>521</v>
      </c>
      <c r="J141" s="6">
        <v>2</v>
      </c>
      <c r="K141" s="6">
        <v>-1.5491999999999999</v>
      </c>
      <c r="L141" s="6">
        <v>2</v>
      </c>
    </row>
    <row r="142" spans="1:12">
      <c r="A142" s="6" t="s">
        <v>522</v>
      </c>
      <c r="B142" s="6">
        <v>34</v>
      </c>
      <c r="C142" s="6" t="s">
        <v>52</v>
      </c>
      <c r="D142" s="6" t="s">
        <v>523</v>
      </c>
      <c r="E142" s="6" t="s">
        <v>524</v>
      </c>
      <c r="F142" s="6">
        <v>1</v>
      </c>
      <c r="G142" s="6">
        <v>3.51775E-3</v>
      </c>
      <c r="H142" s="6">
        <v>59.795999999999999</v>
      </c>
      <c r="I142" s="6" t="s">
        <v>525</v>
      </c>
      <c r="J142" s="6">
        <v>2</v>
      </c>
      <c r="K142" s="6">
        <v>-2.3595000000000002</v>
      </c>
      <c r="L142" s="6">
        <v>1</v>
      </c>
    </row>
    <row r="143" spans="1:12">
      <c r="A143" s="6" t="s">
        <v>522</v>
      </c>
      <c r="B143" s="6">
        <v>43</v>
      </c>
      <c r="C143" s="6" t="s">
        <v>52</v>
      </c>
      <c r="D143" s="6" t="s">
        <v>523</v>
      </c>
      <c r="E143" s="6" t="s">
        <v>524</v>
      </c>
      <c r="F143" s="6">
        <v>1</v>
      </c>
      <c r="G143" s="6">
        <v>9.7431899999999997E-4</v>
      </c>
      <c r="H143" s="6">
        <v>91.960999999999999</v>
      </c>
      <c r="I143" s="6" t="s">
        <v>526</v>
      </c>
      <c r="J143" s="6">
        <v>2</v>
      </c>
      <c r="K143" s="6">
        <v>2.4979</v>
      </c>
      <c r="L143" s="6">
        <v>1</v>
      </c>
    </row>
    <row r="144" spans="1:12">
      <c r="A144" s="6" t="s">
        <v>527</v>
      </c>
      <c r="B144" s="6">
        <v>3</v>
      </c>
      <c r="C144" s="6" t="s">
        <v>52</v>
      </c>
      <c r="D144" s="6" t="s">
        <v>528</v>
      </c>
      <c r="E144" s="6" t="s">
        <v>529</v>
      </c>
      <c r="F144" s="6">
        <v>1</v>
      </c>
      <c r="G144" s="6">
        <v>9.7164799999999996E-3</v>
      </c>
      <c r="H144" s="6">
        <v>58.079000000000001</v>
      </c>
      <c r="I144" s="6" t="s">
        <v>530</v>
      </c>
      <c r="J144" s="6">
        <v>2</v>
      </c>
      <c r="K144" s="6">
        <v>0.36209999999999998</v>
      </c>
      <c r="L144" s="6">
        <v>1</v>
      </c>
    </row>
    <row r="145" spans="1:12">
      <c r="A145" s="6" t="s">
        <v>531</v>
      </c>
      <c r="B145" s="6">
        <v>38</v>
      </c>
      <c r="C145" s="6" t="s">
        <v>52</v>
      </c>
      <c r="D145" s="6" t="s">
        <v>532</v>
      </c>
      <c r="E145" s="6" t="s">
        <v>533</v>
      </c>
      <c r="F145" s="6">
        <v>1</v>
      </c>
      <c r="G145" s="6">
        <v>3.4889300000000002E-4</v>
      </c>
      <c r="H145" s="6">
        <v>99.283000000000001</v>
      </c>
      <c r="I145" s="6" t="s">
        <v>534</v>
      </c>
      <c r="J145" s="6">
        <v>2</v>
      </c>
      <c r="K145" s="6">
        <v>-0.15365999999999999</v>
      </c>
      <c r="L145" s="6">
        <v>1</v>
      </c>
    </row>
    <row r="146" spans="1:12">
      <c r="A146" s="6" t="s">
        <v>535</v>
      </c>
      <c r="B146" s="6">
        <v>179</v>
      </c>
      <c r="C146" s="6" t="s">
        <v>52</v>
      </c>
      <c r="D146" s="6" t="s">
        <v>536</v>
      </c>
      <c r="E146" s="6" t="s">
        <v>537</v>
      </c>
      <c r="F146" s="6">
        <v>1</v>
      </c>
      <c r="G146" s="6">
        <v>1.93831E-2</v>
      </c>
      <c r="H146" s="6">
        <v>60.398000000000003</v>
      </c>
      <c r="I146" s="6" t="s">
        <v>538</v>
      </c>
      <c r="J146" s="6">
        <v>2</v>
      </c>
      <c r="K146" s="6">
        <v>-1.2897000000000001</v>
      </c>
      <c r="L146" s="6">
        <v>1</v>
      </c>
    </row>
    <row r="147" spans="1:12">
      <c r="A147" s="6" t="s">
        <v>539</v>
      </c>
      <c r="B147" s="6">
        <v>299</v>
      </c>
      <c r="C147" s="6" t="s">
        <v>52</v>
      </c>
      <c r="D147" s="6" t="s">
        <v>540</v>
      </c>
      <c r="E147" s="6" t="s">
        <v>541</v>
      </c>
      <c r="F147" s="6">
        <v>1</v>
      </c>
      <c r="G147" s="6">
        <v>2.51287E-8</v>
      </c>
      <c r="H147" s="6">
        <v>110.12</v>
      </c>
      <c r="I147" s="6" t="s">
        <v>542</v>
      </c>
      <c r="J147" s="6">
        <v>3</v>
      </c>
      <c r="K147" s="6">
        <v>-2.101</v>
      </c>
      <c r="L147" s="6">
        <v>1</v>
      </c>
    </row>
    <row r="148" spans="1:12">
      <c r="A148" s="6" t="s">
        <v>543</v>
      </c>
      <c r="B148" s="6">
        <v>235</v>
      </c>
      <c r="C148" s="6" t="s">
        <v>52</v>
      </c>
      <c r="D148" s="6" t="s">
        <v>544</v>
      </c>
      <c r="E148" s="6" t="s">
        <v>545</v>
      </c>
      <c r="F148" s="6">
        <v>1</v>
      </c>
      <c r="G148" s="6">
        <v>3.5009799999999999E-14</v>
      </c>
      <c r="H148" s="6">
        <v>110.38</v>
      </c>
      <c r="I148" s="6" t="s">
        <v>546</v>
      </c>
      <c r="J148" s="6">
        <v>3</v>
      </c>
      <c r="K148" s="6">
        <v>1.7477</v>
      </c>
      <c r="L148" s="6">
        <v>1</v>
      </c>
    </row>
    <row r="149" spans="1:12">
      <c r="A149" s="6" t="s">
        <v>547</v>
      </c>
      <c r="B149" s="6">
        <v>266</v>
      </c>
      <c r="C149" s="6" t="s">
        <v>52</v>
      </c>
      <c r="D149" s="6" t="s">
        <v>548</v>
      </c>
      <c r="E149" s="6" t="s">
        <v>549</v>
      </c>
      <c r="F149" s="6">
        <v>1</v>
      </c>
      <c r="G149" s="6">
        <v>1.43879E-4</v>
      </c>
      <c r="H149" s="6">
        <v>98.942999999999998</v>
      </c>
      <c r="I149" s="6" t="s">
        <v>550</v>
      </c>
      <c r="J149" s="6">
        <v>3</v>
      </c>
      <c r="K149" s="6">
        <v>-1.0126999999999999</v>
      </c>
      <c r="L149" s="6">
        <v>2</v>
      </c>
    </row>
    <row r="150" spans="1:12">
      <c r="A150" s="6" t="s">
        <v>551</v>
      </c>
      <c r="B150" s="6">
        <v>53</v>
      </c>
      <c r="C150" s="6" t="s">
        <v>52</v>
      </c>
      <c r="D150" s="6" t="s">
        <v>552</v>
      </c>
      <c r="E150" s="6" t="s">
        <v>553</v>
      </c>
      <c r="F150" s="6">
        <v>1</v>
      </c>
      <c r="G150" s="6">
        <v>1.2314E-2</v>
      </c>
      <c r="H150" s="6">
        <v>52.494999999999997</v>
      </c>
      <c r="I150" s="6" t="s">
        <v>554</v>
      </c>
      <c r="J150" s="6">
        <v>3</v>
      </c>
      <c r="K150" s="6">
        <v>-0.33866000000000002</v>
      </c>
      <c r="L150" s="6">
        <v>1</v>
      </c>
    </row>
    <row r="151" spans="1:12">
      <c r="A151" s="6" t="s">
        <v>555</v>
      </c>
      <c r="B151" s="6">
        <v>30</v>
      </c>
      <c r="C151" s="6" t="s">
        <v>52</v>
      </c>
      <c r="D151" s="6" t="s">
        <v>556</v>
      </c>
      <c r="E151" s="6" t="s">
        <v>557</v>
      </c>
      <c r="F151" s="6">
        <v>1</v>
      </c>
      <c r="G151" s="6">
        <v>1.5961099999999999E-2</v>
      </c>
      <c r="H151" s="6">
        <v>60.488999999999997</v>
      </c>
      <c r="I151" s="6" t="s">
        <v>558</v>
      </c>
      <c r="J151" s="6">
        <v>2</v>
      </c>
      <c r="K151" s="6">
        <v>-0.94799999999999995</v>
      </c>
      <c r="L151" s="6">
        <v>1</v>
      </c>
    </row>
    <row r="152" spans="1:12">
      <c r="A152" s="6" t="s">
        <v>559</v>
      </c>
      <c r="B152" s="6">
        <v>427</v>
      </c>
      <c r="C152" s="6" t="s">
        <v>52</v>
      </c>
      <c r="D152" s="6" t="s">
        <v>560</v>
      </c>
      <c r="E152" s="6" t="s">
        <v>561</v>
      </c>
      <c r="F152" s="6">
        <v>0.91177799999999998</v>
      </c>
      <c r="G152" s="6">
        <v>8.0700999999999992E-6</v>
      </c>
      <c r="H152" s="6">
        <v>78.554000000000002</v>
      </c>
      <c r="I152" s="6" t="s">
        <v>562</v>
      </c>
      <c r="J152" s="6">
        <v>4</v>
      </c>
      <c r="K152" s="6">
        <v>3.4981</v>
      </c>
      <c r="L152" s="6">
        <v>1</v>
      </c>
    </row>
    <row r="153" spans="1:12">
      <c r="A153" s="6" t="s">
        <v>563</v>
      </c>
      <c r="B153" s="6">
        <v>57</v>
      </c>
      <c r="C153" s="6" t="s">
        <v>52</v>
      </c>
      <c r="D153" s="6" t="s">
        <v>564</v>
      </c>
      <c r="E153" s="6" t="s">
        <v>565</v>
      </c>
      <c r="F153" s="6">
        <v>1</v>
      </c>
      <c r="G153" s="6">
        <v>5.97723E-3</v>
      </c>
      <c r="H153" s="6">
        <v>89.046999999999997</v>
      </c>
      <c r="I153" s="6" t="s">
        <v>566</v>
      </c>
      <c r="J153" s="6">
        <v>2</v>
      </c>
      <c r="K153" s="6">
        <v>-1.2907999999999999</v>
      </c>
      <c r="L153" s="6">
        <v>1</v>
      </c>
    </row>
    <row r="154" spans="1:12">
      <c r="A154" s="6" t="s">
        <v>563</v>
      </c>
      <c r="B154" s="6">
        <v>41</v>
      </c>
      <c r="C154" s="6" t="s">
        <v>52</v>
      </c>
      <c r="D154" s="6" t="s">
        <v>564</v>
      </c>
      <c r="E154" s="6" t="s">
        <v>565</v>
      </c>
      <c r="F154" s="6">
        <v>1</v>
      </c>
      <c r="G154" s="6">
        <v>4.2302900000000003E-3</v>
      </c>
      <c r="H154" s="6">
        <v>92.866</v>
      </c>
      <c r="I154" s="6" t="s">
        <v>567</v>
      </c>
      <c r="J154" s="6">
        <v>2</v>
      </c>
      <c r="K154" s="6">
        <v>-0.35267999999999999</v>
      </c>
      <c r="L154" s="6">
        <v>1</v>
      </c>
    </row>
    <row r="155" spans="1:12">
      <c r="A155" s="6" t="s">
        <v>563</v>
      </c>
      <c r="B155" s="6">
        <v>15</v>
      </c>
      <c r="C155" s="6" t="s">
        <v>52</v>
      </c>
      <c r="D155" s="6" t="s">
        <v>564</v>
      </c>
      <c r="E155" s="6" t="s">
        <v>565</v>
      </c>
      <c r="F155" s="6">
        <v>1</v>
      </c>
      <c r="G155" s="6">
        <v>1.03236E-3</v>
      </c>
      <c r="H155" s="6">
        <v>92.427000000000007</v>
      </c>
      <c r="I155" s="6" t="s">
        <v>568</v>
      </c>
      <c r="J155" s="6">
        <v>2</v>
      </c>
      <c r="K155" s="6">
        <v>2.6266999999999999E-2</v>
      </c>
      <c r="L155" s="6">
        <v>1</v>
      </c>
    </row>
    <row r="156" spans="1:12">
      <c r="A156" s="6" t="s">
        <v>569</v>
      </c>
      <c r="B156" s="6">
        <v>210</v>
      </c>
      <c r="C156" s="6" t="s">
        <v>52</v>
      </c>
      <c r="D156" s="6" t="s">
        <v>570</v>
      </c>
      <c r="E156" s="6" t="s">
        <v>571</v>
      </c>
      <c r="F156" s="6">
        <v>1</v>
      </c>
      <c r="G156" s="6">
        <v>5.1517799999999999E-3</v>
      </c>
      <c r="H156" s="6">
        <v>56.423999999999999</v>
      </c>
      <c r="I156" s="6" t="s">
        <v>572</v>
      </c>
      <c r="J156" s="6">
        <v>3</v>
      </c>
      <c r="K156" s="6">
        <v>0.90781999999999996</v>
      </c>
      <c r="L156" s="6">
        <v>1</v>
      </c>
    </row>
    <row r="157" spans="1:12">
      <c r="A157" s="6" t="s">
        <v>573</v>
      </c>
      <c r="B157" s="6">
        <v>203</v>
      </c>
      <c r="C157" s="6" t="s">
        <v>52</v>
      </c>
      <c r="D157" s="6" t="s">
        <v>574</v>
      </c>
      <c r="E157" s="6" t="s">
        <v>575</v>
      </c>
      <c r="F157" s="6">
        <v>1</v>
      </c>
      <c r="G157" s="6">
        <v>5.8614100000000001E-3</v>
      </c>
      <c r="H157" s="6">
        <v>89.301000000000002</v>
      </c>
      <c r="I157" s="6" t="s">
        <v>576</v>
      </c>
      <c r="J157" s="6">
        <v>2</v>
      </c>
      <c r="K157" s="6">
        <v>-0.57203999999999999</v>
      </c>
      <c r="L157" s="6">
        <v>1</v>
      </c>
    </row>
    <row r="158" spans="1:12">
      <c r="A158" s="6" t="s">
        <v>573</v>
      </c>
      <c r="B158" s="6">
        <v>111</v>
      </c>
      <c r="C158" s="6" t="s">
        <v>52</v>
      </c>
      <c r="D158" s="6" t="s">
        <v>574</v>
      </c>
      <c r="E158" s="6" t="s">
        <v>575</v>
      </c>
      <c r="F158" s="6">
        <v>1</v>
      </c>
      <c r="G158" s="6">
        <v>1.6896799999999999E-11</v>
      </c>
      <c r="H158" s="6">
        <v>100.7</v>
      </c>
      <c r="I158" s="6" t="s">
        <v>577</v>
      </c>
      <c r="J158" s="6">
        <v>3</v>
      </c>
      <c r="K158" s="6">
        <v>2.0505</v>
      </c>
      <c r="L158" s="6">
        <v>2</v>
      </c>
    </row>
    <row r="159" spans="1:12">
      <c r="A159" s="6" t="s">
        <v>573</v>
      </c>
      <c r="B159" s="6">
        <v>168</v>
      </c>
      <c r="C159" s="6" t="s">
        <v>52</v>
      </c>
      <c r="D159" s="6" t="s">
        <v>574</v>
      </c>
      <c r="E159" s="6" t="s">
        <v>575</v>
      </c>
      <c r="F159" s="6">
        <v>1</v>
      </c>
      <c r="G159" s="6">
        <v>1.6363199999999999E-24</v>
      </c>
      <c r="H159" s="6">
        <v>160.55000000000001</v>
      </c>
      <c r="I159" s="6" t="s">
        <v>578</v>
      </c>
      <c r="J159" s="6">
        <v>2</v>
      </c>
      <c r="K159" s="6">
        <v>1.0167999999999999</v>
      </c>
      <c r="L159" s="6">
        <v>1</v>
      </c>
    </row>
    <row r="160" spans="1:12">
      <c r="A160" s="6" t="s">
        <v>573</v>
      </c>
      <c r="B160" s="6">
        <v>48</v>
      </c>
      <c r="C160" s="6" t="s">
        <v>52</v>
      </c>
      <c r="D160" s="6" t="s">
        <v>574</v>
      </c>
      <c r="E160" s="6" t="s">
        <v>575</v>
      </c>
      <c r="F160" s="6">
        <v>1</v>
      </c>
      <c r="G160" s="6">
        <v>1.0989499999999999E-2</v>
      </c>
      <c r="H160" s="6">
        <v>50.116</v>
      </c>
      <c r="I160" s="6" t="s">
        <v>579</v>
      </c>
      <c r="J160" s="6">
        <v>3</v>
      </c>
      <c r="K160" s="6">
        <v>-1.1751</v>
      </c>
      <c r="L160" s="6">
        <v>1</v>
      </c>
    </row>
    <row r="161" spans="1:12">
      <c r="A161" s="6" t="s">
        <v>580</v>
      </c>
      <c r="B161" s="6">
        <v>46</v>
      </c>
      <c r="C161" s="6" t="s">
        <v>52</v>
      </c>
      <c r="D161" s="6" t="s">
        <v>581</v>
      </c>
      <c r="E161" s="6" t="s">
        <v>582</v>
      </c>
      <c r="F161" s="6">
        <v>1</v>
      </c>
      <c r="G161" s="6">
        <v>2.2678500000000001E-2</v>
      </c>
      <c r="H161" s="6">
        <v>61.167000000000002</v>
      </c>
      <c r="I161" s="6" t="s">
        <v>583</v>
      </c>
      <c r="J161" s="6">
        <v>2</v>
      </c>
      <c r="K161" s="6">
        <v>0.63058999999999998</v>
      </c>
      <c r="L161" s="6">
        <v>1</v>
      </c>
    </row>
    <row r="162" spans="1:12">
      <c r="A162" s="6" t="s">
        <v>580</v>
      </c>
      <c r="B162" s="6">
        <v>259</v>
      </c>
      <c r="C162" s="6" t="s">
        <v>52</v>
      </c>
      <c r="D162" s="6" t="s">
        <v>581</v>
      </c>
      <c r="E162" s="6" t="s">
        <v>582</v>
      </c>
      <c r="F162" s="6">
        <v>1</v>
      </c>
      <c r="G162" s="6">
        <v>2.3308700000000001E-8</v>
      </c>
      <c r="H162" s="6">
        <v>136.83000000000001</v>
      </c>
      <c r="I162" s="6" t="s">
        <v>584</v>
      </c>
      <c r="J162" s="6">
        <v>2</v>
      </c>
      <c r="K162" s="6">
        <v>0.65559999999999996</v>
      </c>
      <c r="L162" s="6">
        <v>1</v>
      </c>
    </row>
    <row r="163" spans="1:12">
      <c r="A163" s="6" t="s">
        <v>585</v>
      </c>
      <c r="B163" s="6">
        <v>76</v>
      </c>
      <c r="C163" s="6" t="s">
        <v>52</v>
      </c>
      <c r="D163" s="6" t="s">
        <v>586</v>
      </c>
      <c r="E163" s="6" t="s">
        <v>587</v>
      </c>
      <c r="F163" s="6">
        <v>1</v>
      </c>
      <c r="G163" s="6">
        <v>7.7184300000000001E-3</v>
      </c>
      <c r="H163" s="6">
        <v>55.37</v>
      </c>
      <c r="I163" s="6" t="s">
        <v>588</v>
      </c>
      <c r="J163" s="6">
        <v>2</v>
      </c>
      <c r="K163" s="6">
        <v>2.3774999999999999</v>
      </c>
      <c r="L163" s="6">
        <v>1</v>
      </c>
    </row>
    <row r="164" spans="1:12">
      <c r="A164" s="6" t="s">
        <v>585</v>
      </c>
      <c r="B164" s="6">
        <v>78</v>
      </c>
      <c r="C164" s="6" t="s">
        <v>52</v>
      </c>
      <c r="D164" s="6" t="s">
        <v>586</v>
      </c>
      <c r="E164" s="6" t="s">
        <v>587</v>
      </c>
      <c r="F164" s="6">
        <v>1</v>
      </c>
      <c r="G164" s="6">
        <v>7.7184300000000001E-3</v>
      </c>
      <c r="H164" s="6">
        <v>55.37</v>
      </c>
      <c r="I164" s="6" t="s">
        <v>588</v>
      </c>
      <c r="J164" s="6">
        <v>2</v>
      </c>
      <c r="K164" s="6">
        <v>2.3774999999999999</v>
      </c>
      <c r="L164" s="6">
        <v>1</v>
      </c>
    </row>
    <row r="165" spans="1:12">
      <c r="A165" s="6" t="s">
        <v>585</v>
      </c>
      <c r="B165" s="6">
        <v>82</v>
      </c>
      <c r="C165" s="6" t="s">
        <v>52</v>
      </c>
      <c r="D165" s="6" t="s">
        <v>586</v>
      </c>
      <c r="E165" s="6" t="s">
        <v>587</v>
      </c>
      <c r="F165" s="6">
        <v>1</v>
      </c>
      <c r="G165" s="6">
        <v>7.7184300000000001E-3</v>
      </c>
      <c r="H165" s="6">
        <v>55.37</v>
      </c>
      <c r="I165" s="6" t="s">
        <v>588</v>
      </c>
      <c r="J165" s="6">
        <v>2</v>
      </c>
      <c r="K165" s="6">
        <v>2.3774999999999999</v>
      </c>
      <c r="L165" s="6">
        <v>1</v>
      </c>
    </row>
    <row r="166" spans="1:12">
      <c r="A166" s="6" t="s">
        <v>589</v>
      </c>
      <c r="B166" s="6">
        <v>17</v>
      </c>
      <c r="C166" s="6" t="s">
        <v>52</v>
      </c>
      <c r="D166" s="6" t="s">
        <v>590</v>
      </c>
      <c r="E166" s="6" t="s">
        <v>591</v>
      </c>
      <c r="F166" s="6">
        <v>0.97164300000000003</v>
      </c>
      <c r="G166" s="6">
        <v>6.8159900000000001E-3</v>
      </c>
      <c r="H166" s="6">
        <v>46.414999999999999</v>
      </c>
      <c r="I166" s="6" t="s">
        <v>592</v>
      </c>
      <c r="J166" s="6">
        <v>3</v>
      </c>
      <c r="K166" s="6">
        <v>1.2031000000000001</v>
      </c>
      <c r="L166" s="6">
        <v>1</v>
      </c>
    </row>
    <row r="167" spans="1:12">
      <c r="A167" s="6" t="s">
        <v>593</v>
      </c>
      <c r="B167" s="6">
        <v>100</v>
      </c>
      <c r="C167" s="6" t="s">
        <v>52</v>
      </c>
      <c r="D167" s="6" t="s">
        <v>594</v>
      </c>
      <c r="E167" s="6" t="s">
        <v>595</v>
      </c>
      <c r="F167" s="6">
        <v>1</v>
      </c>
      <c r="G167" s="6">
        <v>1.25699E-2</v>
      </c>
      <c r="H167" s="6">
        <v>78.938999999999993</v>
      </c>
      <c r="I167" s="6" t="s">
        <v>596</v>
      </c>
      <c r="J167" s="6">
        <v>2</v>
      </c>
      <c r="K167" s="6">
        <v>1.456</v>
      </c>
      <c r="L167" s="6">
        <v>1</v>
      </c>
    </row>
    <row r="168" spans="1:12">
      <c r="A168" s="6" t="s">
        <v>597</v>
      </c>
      <c r="B168" s="6">
        <v>237</v>
      </c>
      <c r="C168" s="6" t="s">
        <v>52</v>
      </c>
      <c r="D168" s="6" t="s">
        <v>598</v>
      </c>
      <c r="E168" s="6" t="s">
        <v>599</v>
      </c>
      <c r="F168" s="6">
        <v>0.99978500000000003</v>
      </c>
      <c r="G168" s="6">
        <v>7.8062899999999996E-3</v>
      </c>
      <c r="H168" s="6">
        <v>41.689</v>
      </c>
      <c r="I168" s="6" t="s">
        <v>600</v>
      </c>
      <c r="J168" s="6">
        <v>3</v>
      </c>
      <c r="K168" s="6">
        <v>2.4596</v>
      </c>
      <c r="L168" s="6">
        <v>1</v>
      </c>
    </row>
    <row r="169" spans="1:12">
      <c r="A169" s="6" t="s">
        <v>601</v>
      </c>
      <c r="B169" s="6">
        <v>178</v>
      </c>
      <c r="C169" s="6" t="s">
        <v>52</v>
      </c>
      <c r="D169" s="6" t="s">
        <v>602</v>
      </c>
      <c r="E169" s="6" t="s">
        <v>603</v>
      </c>
      <c r="F169" s="6">
        <v>1</v>
      </c>
      <c r="G169" s="6">
        <v>8.8171199999999995E-3</v>
      </c>
      <c r="H169" s="6">
        <v>55.112000000000002</v>
      </c>
      <c r="I169" s="6" t="s">
        <v>604</v>
      </c>
      <c r="J169" s="6">
        <v>2</v>
      </c>
      <c r="K169" s="6">
        <v>-0.64398</v>
      </c>
      <c r="L169" s="6">
        <v>1</v>
      </c>
    </row>
    <row r="170" spans="1:12">
      <c r="A170" s="6" t="s">
        <v>605</v>
      </c>
      <c r="B170" s="6">
        <v>97</v>
      </c>
      <c r="C170" s="6" t="s">
        <v>52</v>
      </c>
      <c r="D170" s="6" t="s">
        <v>606</v>
      </c>
      <c r="E170" s="6" t="s">
        <v>607</v>
      </c>
      <c r="F170" s="6">
        <v>1</v>
      </c>
      <c r="G170" s="6">
        <v>2.3124300000000001E-4</v>
      </c>
      <c r="H170" s="6">
        <v>93.225999999999999</v>
      </c>
      <c r="I170" s="6" t="s">
        <v>608</v>
      </c>
      <c r="J170" s="6">
        <v>2</v>
      </c>
      <c r="K170" s="6">
        <v>-1.0714999999999999</v>
      </c>
      <c r="L170" s="6">
        <v>1</v>
      </c>
    </row>
    <row r="171" spans="1:12">
      <c r="A171" s="6" t="s">
        <v>609</v>
      </c>
      <c r="B171" s="6">
        <v>49</v>
      </c>
      <c r="C171" s="6" t="s">
        <v>52</v>
      </c>
      <c r="D171" s="6" t="s">
        <v>610</v>
      </c>
      <c r="E171" s="6" t="s">
        <v>611</v>
      </c>
      <c r="F171" s="6">
        <v>1</v>
      </c>
      <c r="G171" s="6">
        <v>8.2065100000000001E-5</v>
      </c>
      <c r="H171" s="6">
        <v>87.676000000000002</v>
      </c>
      <c r="I171" s="6" t="s">
        <v>612</v>
      </c>
      <c r="J171" s="6">
        <v>3</v>
      </c>
      <c r="K171" s="6">
        <v>1.6709000000000001</v>
      </c>
      <c r="L171" s="6">
        <v>1</v>
      </c>
    </row>
    <row r="172" spans="1:12">
      <c r="A172" s="6" t="s">
        <v>613</v>
      </c>
      <c r="B172" s="6">
        <v>134</v>
      </c>
      <c r="C172" s="6" t="s">
        <v>52</v>
      </c>
      <c r="D172" s="6" t="s">
        <v>614</v>
      </c>
      <c r="E172" s="6" t="s">
        <v>615</v>
      </c>
      <c r="F172" s="6">
        <v>1</v>
      </c>
      <c r="G172" s="6">
        <v>5.0125200000000003E-3</v>
      </c>
      <c r="H172" s="6">
        <v>41.911000000000001</v>
      </c>
      <c r="I172" s="6" t="s">
        <v>616</v>
      </c>
      <c r="J172" s="6">
        <v>3</v>
      </c>
      <c r="K172" s="6">
        <v>-2.7157</v>
      </c>
      <c r="L172" s="6">
        <v>1</v>
      </c>
    </row>
    <row r="173" spans="1:12">
      <c r="A173" s="6" t="s">
        <v>617</v>
      </c>
      <c r="B173" s="6">
        <v>281</v>
      </c>
      <c r="C173" s="6" t="s">
        <v>52</v>
      </c>
      <c r="D173" s="6" t="s">
        <v>618</v>
      </c>
      <c r="E173" s="6" t="s">
        <v>619</v>
      </c>
      <c r="F173" s="6">
        <v>1</v>
      </c>
      <c r="G173" s="6">
        <v>2.47794E-2</v>
      </c>
      <c r="H173" s="6">
        <v>67.334000000000003</v>
      </c>
      <c r="I173" s="6" t="s">
        <v>620</v>
      </c>
      <c r="J173" s="6">
        <v>2</v>
      </c>
      <c r="K173" s="6">
        <v>-2.7650999999999999</v>
      </c>
      <c r="L173" s="6">
        <v>1</v>
      </c>
    </row>
    <row r="174" spans="1:12">
      <c r="A174" s="6" t="s">
        <v>621</v>
      </c>
      <c r="B174" s="6">
        <v>265</v>
      </c>
      <c r="C174" s="6" t="s">
        <v>52</v>
      </c>
      <c r="D174" s="6" t="s">
        <v>622</v>
      </c>
      <c r="E174" s="6" t="s">
        <v>623</v>
      </c>
      <c r="F174" s="6">
        <v>1</v>
      </c>
      <c r="G174" s="6">
        <v>2.6974000000000001E-2</v>
      </c>
      <c r="H174" s="6">
        <v>59.908000000000001</v>
      </c>
      <c r="I174" s="6" t="s">
        <v>624</v>
      </c>
      <c r="J174" s="6">
        <v>2</v>
      </c>
      <c r="K174" s="6">
        <v>-0.2208</v>
      </c>
      <c r="L174" s="6">
        <v>1</v>
      </c>
    </row>
    <row r="175" spans="1:12">
      <c r="A175" s="6" t="s">
        <v>625</v>
      </c>
      <c r="B175" s="6">
        <v>328</v>
      </c>
      <c r="C175" s="6" t="s">
        <v>52</v>
      </c>
      <c r="D175" s="6" t="s">
        <v>626</v>
      </c>
      <c r="E175" s="6" t="s">
        <v>627</v>
      </c>
      <c r="F175" s="6">
        <v>1</v>
      </c>
      <c r="G175" s="6">
        <v>2.1563100000000001E-4</v>
      </c>
      <c r="H175" s="6">
        <v>99.343999999999994</v>
      </c>
      <c r="I175" s="6" t="s">
        <v>628</v>
      </c>
      <c r="J175" s="6">
        <v>2</v>
      </c>
      <c r="K175" s="6">
        <v>-2.8833000000000002</v>
      </c>
      <c r="L175" s="6">
        <v>1</v>
      </c>
    </row>
    <row r="176" spans="1:12">
      <c r="A176" s="6" t="s">
        <v>625</v>
      </c>
      <c r="B176" s="6">
        <v>336</v>
      </c>
      <c r="C176" s="6" t="s">
        <v>52</v>
      </c>
      <c r="D176" s="6" t="s">
        <v>626</v>
      </c>
      <c r="E176" s="6" t="s">
        <v>627</v>
      </c>
      <c r="F176" s="6">
        <v>1</v>
      </c>
      <c r="G176" s="6">
        <v>5.0017600000000001E-3</v>
      </c>
      <c r="H176" s="6">
        <v>78.813999999999993</v>
      </c>
      <c r="I176" s="6" t="s">
        <v>629</v>
      </c>
      <c r="J176" s="6">
        <v>2</v>
      </c>
      <c r="K176" s="6">
        <v>-0.35075000000000001</v>
      </c>
      <c r="L176" s="6">
        <v>1</v>
      </c>
    </row>
    <row r="177" spans="1:12">
      <c r="A177" s="6" t="s">
        <v>630</v>
      </c>
      <c r="B177" s="6">
        <v>190</v>
      </c>
      <c r="C177" s="6" t="s">
        <v>52</v>
      </c>
      <c r="D177" s="6" t="s">
        <v>631</v>
      </c>
      <c r="E177" s="6" t="s">
        <v>632</v>
      </c>
      <c r="F177" s="6">
        <v>1</v>
      </c>
      <c r="G177" s="6">
        <v>2.2449199999999999E-8</v>
      </c>
      <c r="H177" s="6">
        <v>87.195999999999998</v>
      </c>
      <c r="I177" s="6" t="s">
        <v>633</v>
      </c>
      <c r="J177" s="6">
        <v>3</v>
      </c>
      <c r="K177" s="6">
        <v>0.91678000000000004</v>
      </c>
      <c r="L177" s="6">
        <v>1</v>
      </c>
    </row>
    <row r="178" spans="1:12">
      <c r="A178" s="6" t="s">
        <v>634</v>
      </c>
      <c r="B178" s="6">
        <v>103</v>
      </c>
      <c r="C178" s="6" t="s">
        <v>52</v>
      </c>
      <c r="D178" s="6" t="s">
        <v>635</v>
      </c>
      <c r="E178" s="6" t="s">
        <v>636</v>
      </c>
      <c r="F178" s="6">
        <v>1</v>
      </c>
      <c r="G178" s="6">
        <v>2.8628299999999999E-2</v>
      </c>
      <c r="H178" s="6">
        <v>61.11</v>
      </c>
      <c r="I178" s="6" t="s">
        <v>637</v>
      </c>
      <c r="J178" s="6">
        <v>2</v>
      </c>
      <c r="K178" s="6">
        <v>0.26580999999999999</v>
      </c>
      <c r="L178" s="6">
        <v>1</v>
      </c>
    </row>
    <row r="179" spans="1:12">
      <c r="A179" s="6" t="s">
        <v>634</v>
      </c>
      <c r="B179" s="6">
        <v>83</v>
      </c>
      <c r="C179" s="6" t="s">
        <v>52</v>
      </c>
      <c r="D179" s="6" t="s">
        <v>635</v>
      </c>
      <c r="E179" s="6" t="s">
        <v>636</v>
      </c>
      <c r="F179" s="6">
        <v>1</v>
      </c>
      <c r="G179" s="6">
        <v>4.8596000000000001E-8</v>
      </c>
      <c r="H179" s="6">
        <v>99.091999999999999</v>
      </c>
      <c r="I179" s="6" t="s">
        <v>638</v>
      </c>
      <c r="J179" s="6">
        <v>3</v>
      </c>
      <c r="K179" s="6">
        <v>2.0108000000000001</v>
      </c>
      <c r="L179" s="6">
        <v>1</v>
      </c>
    </row>
    <row r="180" spans="1:12">
      <c r="A180" s="6" t="s">
        <v>634</v>
      </c>
      <c r="B180" s="6">
        <v>101</v>
      </c>
      <c r="C180" s="6" t="s">
        <v>52</v>
      </c>
      <c r="D180" s="6" t="s">
        <v>635</v>
      </c>
      <c r="E180" s="6" t="s">
        <v>636</v>
      </c>
      <c r="F180" s="6">
        <v>1</v>
      </c>
      <c r="G180" s="6">
        <v>4.0253499999999997E-5</v>
      </c>
      <c r="H180" s="6">
        <v>68.385999999999996</v>
      </c>
      <c r="I180" s="6" t="s">
        <v>639</v>
      </c>
      <c r="J180" s="6">
        <v>3</v>
      </c>
      <c r="K180" s="6">
        <v>0.89648000000000005</v>
      </c>
      <c r="L180" s="6">
        <v>2</v>
      </c>
    </row>
    <row r="181" spans="1:12">
      <c r="A181" s="6" t="s">
        <v>640</v>
      </c>
      <c r="B181" s="6">
        <v>217</v>
      </c>
      <c r="C181" s="6" t="s">
        <v>52</v>
      </c>
      <c r="D181" s="6" t="s">
        <v>641</v>
      </c>
      <c r="E181" s="6" t="s">
        <v>642</v>
      </c>
      <c r="F181" s="6">
        <v>1</v>
      </c>
      <c r="G181" s="6">
        <v>6.9906999999999993E-5</v>
      </c>
      <c r="H181" s="6">
        <v>104.9</v>
      </c>
      <c r="I181" s="6" t="s">
        <v>643</v>
      </c>
      <c r="J181" s="6">
        <v>2</v>
      </c>
      <c r="K181" s="6">
        <v>0.23371</v>
      </c>
      <c r="L181" s="6">
        <v>1</v>
      </c>
    </row>
    <row r="182" spans="1:12">
      <c r="A182" s="6" t="s">
        <v>640</v>
      </c>
      <c r="B182" s="6">
        <v>151</v>
      </c>
      <c r="C182" s="6" t="s">
        <v>52</v>
      </c>
      <c r="D182" s="6" t="s">
        <v>641</v>
      </c>
      <c r="E182" s="6" t="s">
        <v>642</v>
      </c>
      <c r="F182" s="6">
        <v>1</v>
      </c>
      <c r="G182" s="6">
        <v>8.0731899999999992E-3</v>
      </c>
      <c r="H182" s="6">
        <v>62.055</v>
      </c>
      <c r="I182" s="6" t="s">
        <v>644</v>
      </c>
      <c r="J182" s="6">
        <v>2</v>
      </c>
      <c r="K182" s="6">
        <v>0.36563000000000001</v>
      </c>
      <c r="L182" s="6">
        <v>1</v>
      </c>
    </row>
    <row r="183" spans="1:12">
      <c r="A183" s="6" t="s">
        <v>640</v>
      </c>
      <c r="B183" s="6">
        <v>150</v>
      </c>
      <c r="C183" s="6" t="s">
        <v>52</v>
      </c>
      <c r="D183" s="6" t="s">
        <v>641</v>
      </c>
      <c r="E183" s="6" t="s">
        <v>642</v>
      </c>
      <c r="F183" s="6">
        <v>1</v>
      </c>
      <c r="G183" s="6">
        <v>1.5103200000000001E-2</v>
      </c>
      <c r="H183" s="6">
        <v>56.29</v>
      </c>
      <c r="I183" s="6" t="s">
        <v>645</v>
      </c>
      <c r="J183" s="6">
        <v>2</v>
      </c>
      <c r="K183" s="6">
        <v>-0.93237999999999999</v>
      </c>
      <c r="L183" s="6">
        <v>1</v>
      </c>
    </row>
    <row r="184" spans="1:12">
      <c r="A184" s="6" t="s">
        <v>646</v>
      </c>
      <c r="B184" s="6">
        <v>25</v>
      </c>
      <c r="C184" s="6" t="s">
        <v>52</v>
      </c>
      <c r="D184" s="6" t="s">
        <v>647</v>
      </c>
      <c r="E184" s="6" t="s">
        <v>648</v>
      </c>
      <c r="F184" s="6">
        <v>0.83533800000000002</v>
      </c>
      <c r="G184" s="6">
        <v>9.0125699999999993E-3</v>
      </c>
      <c r="H184" s="6">
        <v>54.09</v>
      </c>
      <c r="I184" s="6" t="s">
        <v>649</v>
      </c>
      <c r="J184" s="6">
        <v>3</v>
      </c>
      <c r="K184" s="6">
        <v>0.44285000000000002</v>
      </c>
      <c r="L184" s="6">
        <v>1</v>
      </c>
    </row>
    <row r="185" spans="1:12">
      <c r="A185" s="6" t="s">
        <v>650</v>
      </c>
      <c r="B185" s="6">
        <v>282</v>
      </c>
      <c r="C185" s="6" t="s">
        <v>52</v>
      </c>
      <c r="D185" s="6" t="s">
        <v>651</v>
      </c>
      <c r="E185" s="6" t="s">
        <v>652</v>
      </c>
      <c r="F185" s="6">
        <v>1</v>
      </c>
      <c r="G185" s="6">
        <v>8.7254899999999997E-5</v>
      </c>
      <c r="H185" s="6">
        <v>54.865000000000002</v>
      </c>
      <c r="I185" s="6" t="s">
        <v>653</v>
      </c>
      <c r="J185" s="6">
        <v>3</v>
      </c>
      <c r="K185" s="6">
        <v>-0.42727999999999999</v>
      </c>
      <c r="L185" s="6">
        <v>1</v>
      </c>
    </row>
    <row r="186" spans="1:12">
      <c r="A186" s="6" t="s">
        <v>654</v>
      </c>
      <c r="B186" s="6">
        <v>149</v>
      </c>
      <c r="C186" s="6" t="s">
        <v>52</v>
      </c>
      <c r="D186" s="6" t="s">
        <v>655</v>
      </c>
      <c r="E186" s="6" t="s">
        <v>656</v>
      </c>
      <c r="F186" s="6">
        <v>1</v>
      </c>
      <c r="G186" s="6">
        <v>2.4532999999999998E-3</v>
      </c>
      <c r="H186" s="6">
        <v>81.853999999999999</v>
      </c>
      <c r="I186" s="6" t="s">
        <v>657</v>
      </c>
      <c r="J186" s="6">
        <v>2</v>
      </c>
      <c r="K186" s="6">
        <v>-1.0283</v>
      </c>
      <c r="L186" s="6">
        <v>1</v>
      </c>
    </row>
    <row r="187" spans="1:12">
      <c r="A187" s="6" t="s">
        <v>654</v>
      </c>
      <c r="B187" s="6">
        <v>154</v>
      </c>
      <c r="C187" s="6" t="s">
        <v>52</v>
      </c>
      <c r="D187" s="6" t="s">
        <v>655</v>
      </c>
      <c r="E187" s="6" t="s">
        <v>656</v>
      </c>
      <c r="F187" s="6">
        <v>1</v>
      </c>
      <c r="G187" s="6">
        <v>4.9931100000000003E-3</v>
      </c>
      <c r="H187" s="6">
        <v>54.898000000000003</v>
      </c>
      <c r="I187" s="6" t="s">
        <v>658</v>
      </c>
      <c r="J187" s="6">
        <v>2</v>
      </c>
      <c r="K187" s="6">
        <v>0.20741999999999999</v>
      </c>
      <c r="L187" s="6">
        <v>1</v>
      </c>
    </row>
    <row r="188" spans="1:12">
      <c r="A188" s="6" t="s">
        <v>654</v>
      </c>
      <c r="B188" s="6">
        <v>101</v>
      </c>
      <c r="C188" s="6" t="s">
        <v>52</v>
      </c>
      <c r="D188" s="6" t="s">
        <v>655</v>
      </c>
      <c r="E188" s="6" t="s">
        <v>656</v>
      </c>
      <c r="F188" s="6">
        <v>1</v>
      </c>
      <c r="G188" s="6">
        <v>1.28602E-2</v>
      </c>
      <c r="H188" s="6">
        <v>52.862000000000002</v>
      </c>
      <c r="I188" s="6" t="s">
        <v>659</v>
      </c>
      <c r="J188" s="6">
        <v>2</v>
      </c>
      <c r="K188" s="6">
        <v>2.5575999999999999</v>
      </c>
      <c r="L188" s="6">
        <v>1</v>
      </c>
    </row>
    <row r="189" spans="1:12">
      <c r="A189" s="6" t="s">
        <v>654</v>
      </c>
      <c r="B189" s="6">
        <v>14</v>
      </c>
      <c r="C189" s="6" t="s">
        <v>52</v>
      </c>
      <c r="D189" s="6" t="s">
        <v>655</v>
      </c>
      <c r="E189" s="6" t="s">
        <v>656</v>
      </c>
      <c r="F189" s="6">
        <v>1</v>
      </c>
      <c r="G189" s="6">
        <v>1.89807E-3</v>
      </c>
      <c r="H189" s="6">
        <v>71.98</v>
      </c>
      <c r="I189" s="6" t="s">
        <v>660</v>
      </c>
      <c r="J189" s="6">
        <v>3</v>
      </c>
      <c r="K189" s="6">
        <v>0.44929000000000002</v>
      </c>
      <c r="L189" s="6">
        <v>1</v>
      </c>
    </row>
    <row r="190" spans="1:12">
      <c r="A190" s="6" t="s">
        <v>661</v>
      </c>
      <c r="B190" s="6">
        <v>626</v>
      </c>
      <c r="C190" s="6" t="s">
        <v>52</v>
      </c>
      <c r="D190" s="6" t="s">
        <v>662</v>
      </c>
      <c r="E190" s="6" t="s">
        <v>663</v>
      </c>
      <c r="F190" s="6">
        <v>1</v>
      </c>
      <c r="G190" s="6">
        <v>3.3509299999999998E-3</v>
      </c>
      <c r="H190" s="6">
        <v>73.447999999999993</v>
      </c>
      <c r="I190" s="6" t="s">
        <v>664</v>
      </c>
      <c r="J190" s="6">
        <v>2</v>
      </c>
      <c r="K190" s="6">
        <v>2.5274000000000001</v>
      </c>
      <c r="L190" s="6">
        <v>1</v>
      </c>
    </row>
    <row r="191" spans="1:12">
      <c r="A191" s="6" t="s">
        <v>661</v>
      </c>
      <c r="B191" s="6">
        <v>111</v>
      </c>
      <c r="C191" s="6" t="s">
        <v>52</v>
      </c>
      <c r="D191" s="6" t="s">
        <v>662</v>
      </c>
      <c r="E191" s="6" t="s">
        <v>663</v>
      </c>
      <c r="F191" s="6">
        <v>1</v>
      </c>
      <c r="G191" s="6">
        <v>5.59386E-3</v>
      </c>
      <c r="H191" s="6">
        <v>72.891000000000005</v>
      </c>
      <c r="I191" s="6" t="s">
        <v>665</v>
      </c>
      <c r="J191" s="6">
        <v>2</v>
      </c>
      <c r="K191" s="6">
        <v>1.4741</v>
      </c>
      <c r="L191" s="6">
        <v>1</v>
      </c>
    </row>
    <row r="192" spans="1:12">
      <c r="A192" s="6" t="s">
        <v>661</v>
      </c>
      <c r="B192" s="6">
        <v>150</v>
      </c>
      <c r="C192" s="6" t="s">
        <v>52</v>
      </c>
      <c r="D192" s="6" t="s">
        <v>662</v>
      </c>
      <c r="E192" s="6" t="s">
        <v>663</v>
      </c>
      <c r="F192" s="6">
        <v>1</v>
      </c>
      <c r="G192" s="6">
        <v>2.4621799999999999E-2</v>
      </c>
      <c r="H192" s="6">
        <v>50.896999999999998</v>
      </c>
      <c r="I192" s="6" t="s">
        <v>666</v>
      </c>
      <c r="J192" s="6">
        <v>2</v>
      </c>
      <c r="K192" s="6">
        <v>1.9618</v>
      </c>
      <c r="L192" s="6">
        <v>1</v>
      </c>
    </row>
    <row r="193" spans="1:12">
      <c r="A193" s="6" t="s">
        <v>667</v>
      </c>
      <c r="B193" s="6">
        <v>127</v>
      </c>
      <c r="C193" s="6" t="s">
        <v>52</v>
      </c>
      <c r="D193" s="6" t="s">
        <v>668</v>
      </c>
      <c r="E193" s="6" t="s">
        <v>669</v>
      </c>
      <c r="F193" s="6">
        <v>1</v>
      </c>
      <c r="G193" s="6">
        <v>1.4341400000000001E-2</v>
      </c>
      <c r="H193" s="6">
        <v>66.245999999999995</v>
      </c>
      <c r="I193" s="6" t="s">
        <v>670</v>
      </c>
      <c r="J193" s="6">
        <v>2</v>
      </c>
      <c r="K193" s="6">
        <v>2.7765</v>
      </c>
      <c r="L193" s="6">
        <v>1</v>
      </c>
    </row>
    <row r="194" spans="1:12">
      <c r="A194" s="6" t="s">
        <v>667</v>
      </c>
      <c r="B194" s="6">
        <v>219</v>
      </c>
      <c r="C194" s="6" t="s">
        <v>52</v>
      </c>
      <c r="D194" s="6" t="s">
        <v>668</v>
      </c>
      <c r="E194" s="6" t="s">
        <v>669</v>
      </c>
      <c r="F194" s="6">
        <v>1</v>
      </c>
      <c r="G194" s="6">
        <v>3.2274199999999997E-20</v>
      </c>
      <c r="H194" s="6">
        <v>156.16999999999999</v>
      </c>
      <c r="I194" s="6" t="s">
        <v>671</v>
      </c>
      <c r="J194" s="6">
        <v>2</v>
      </c>
      <c r="K194" s="6">
        <v>-1.9228000000000001</v>
      </c>
      <c r="L194" s="6">
        <v>2</v>
      </c>
    </row>
    <row r="195" spans="1:12">
      <c r="A195" s="6" t="s">
        <v>667</v>
      </c>
      <c r="B195" s="6">
        <v>289</v>
      </c>
      <c r="C195" s="6" t="s">
        <v>52</v>
      </c>
      <c r="D195" s="6" t="s">
        <v>668</v>
      </c>
      <c r="E195" s="6" t="s">
        <v>669</v>
      </c>
      <c r="F195" s="6">
        <v>1</v>
      </c>
      <c r="G195" s="6">
        <v>2.1076299999999999E-2</v>
      </c>
      <c r="H195" s="6">
        <v>56.514000000000003</v>
      </c>
      <c r="I195" s="6" t="s">
        <v>672</v>
      </c>
      <c r="J195" s="6">
        <v>2</v>
      </c>
      <c r="K195" s="6">
        <v>-1.4263999999999999</v>
      </c>
      <c r="L195" s="6">
        <v>1</v>
      </c>
    </row>
    <row r="196" spans="1:12">
      <c r="A196" s="6" t="s">
        <v>667</v>
      </c>
      <c r="B196" s="6">
        <v>24</v>
      </c>
      <c r="C196" s="6" t="s">
        <v>52</v>
      </c>
      <c r="D196" s="6" t="s">
        <v>668</v>
      </c>
      <c r="E196" s="6" t="s">
        <v>669</v>
      </c>
      <c r="F196" s="6">
        <v>1</v>
      </c>
      <c r="G196" s="6">
        <v>1.49439E-2</v>
      </c>
      <c r="H196" s="6">
        <v>59.226999999999997</v>
      </c>
      <c r="I196" s="6" t="s">
        <v>673</v>
      </c>
      <c r="J196" s="6">
        <v>2</v>
      </c>
      <c r="K196" s="6">
        <v>-0.50539999999999996</v>
      </c>
      <c r="L196" s="6">
        <v>1</v>
      </c>
    </row>
    <row r="197" spans="1:12">
      <c r="A197" s="6" t="s">
        <v>674</v>
      </c>
      <c r="B197" s="6">
        <v>4</v>
      </c>
      <c r="C197" s="6" t="s">
        <v>52</v>
      </c>
      <c r="D197" s="6" t="s">
        <v>675</v>
      </c>
      <c r="E197" s="6" t="s">
        <v>676</v>
      </c>
      <c r="F197" s="6">
        <v>1</v>
      </c>
      <c r="G197" s="6">
        <v>2.547E-2</v>
      </c>
      <c r="H197" s="6">
        <v>42.19</v>
      </c>
      <c r="I197" s="6" t="s">
        <v>677</v>
      </c>
      <c r="J197" s="6">
        <v>2</v>
      </c>
      <c r="K197" s="6">
        <v>0.84145999999999999</v>
      </c>
      <c r="L197" s="6">
        <v>1</v>
      </c>
    </row>
    <row r="198" spans="1:12">
      <c r="A198" s="6" t="s">
        <v>674</v>
      </c>
      <c r="B198" s="6">
        <v>5</v>
      </c>
      <c r="C198" s="6" t="s">
        <v>52</v>
      </c>
      <c r="D198" s="6" t="s">
        <v>675</v>
      </c>
      <c r="E198" s="6" t="s">
        <v>676</v>
      </c>
      <c r="F198" s="6">
        <v>1</v>
      </c>
      <c r="G198" s="6">
        <v>2.547E-2</v>
      </c>
      <c r="H198" s="6">
        <v>42.19</v>
      </c>
      <c r="I198" s="6" t="s">
        <v>677</v>
      </c>
      <c r="J198" s="6">
        <v>2</v>
      </c>
      <c r="K198" s="6">
        <v>0.84145999999999999</v>
      </c>
      <c r="L198" s="6">
        <v>1</v>
      </c>
    </row>
    <row r="199" spans="1:12">
      <c r="A199" s="6" t="s">
        <v>678</v>
      </c>
      <c r="B199" s="6">
        <v>56</v>
      </c>
      <c r="C199" s="6" t="s">
        <v>52</v>
      </c>
      <c r="D199" s="6" t="s">
        <v>679</v>
      </c>
      <c r="E199" s="6" t="s">
        <v>680</v>
      </c>
      <c r="F199" s="6">
        <v>1</v>
      </c>
      <c r="G199" s="6">
        <v>1.9215600000000001E-6</v>
      </c>
      <c r="H199" s="6">
        <v>98.001999999999995</v>
      </c>
      <c r="I199" s="6" t="s">
        <v>681</v>
      </c>
      <c r="J199" s="6">
        <v>3</v>
      </c>
      <c r="K199" s="6">
        <v>-1.2488999999999999</v>
      </c>
      <c r="L199" s="6">
        <v>1</v>
      </c>
    </row>
    <row r="200" spans="1:12">
      <c r="A200" s="6" t="s">
        <v>678</v>
      </c>
      <c r="B200" s="6">
        <v>46</v>
      </c>
      <c r="C200" s="6" t="s">
        <v>52</v>
      </c>
      <c r="D200" s="6" t="s">
        <v>679</v>
      </c>
      <c r="E200" s="6" t="s">
        <v>680</v>
      </c>
      <c r="F200" s="6">
        <v>1</v>
      </c>
      <c r="G200" s="6">
        <v>3.4841500000000001E-7</v>
      </c>
      <c r="H200" s="6">
        <v>93.811999999999998</v>
      </c>
      <c r="I200" s="6" t="s">
        <v>682</v>
      </c>
      <c r="J200" s="6">
        <v>3</v>
      </c>
      <c r="K200" s="6">
        <v>-1.8674999999999999</v>
      </c>
      <c r="L200" s="6">
        <v>2</v>
      </c>
    </row>
    <row r="201" spans="1:12">
      <c r="A201" s="6" t="s">
        <v>683</v>
      </c>
      <c r="B201" s="6">
        <v>320</v>
      </c>
      <c r="C201" s="6" t="s">
        <v>52</v>
      </c>
      <c r="D201" s="6" t="s">
        <v>684</v>
      </c>
      <c r="E201" s="6" t="s">
        <v>685</v>
      </c>
      <c r="F201" s="6">
        <v>1</v>
      </c>
      <c r="G201" s="6">
        <v>9.1829399999999995E-4</v>
      </c>
      <c r="H201" s="6">
        <v>92.19</v>
      </c>
      <c r="I201" s="6" t="s">
        <v>686</v>
      </c>
      <c r="J201" s="6">
        <v>2</v>
      </c>
      <c r="K201" s="6">
        <v>-1.113</v>
      </c>
      <c r="L201" s="6">
        <v>1</v>
      </c>
    </row>
    <row r="202" spans="1:12">
      <c r="A202" s="6" t="s">
        <v>687</v>
      </c>
      <c r="B202" s="6">
        <v>6</v>
      </c>
      <c r="C202" s="6" t="s">
        <v>52</v>
      </c>
      <c r="D202" s="6" t="s">
        <v>688</v>
      </c>
      <c r="E202" s="6" t="s">
        <v>689</v>
      </c>
      <c r="F202" s="6">
        <v>1</v>
      </c>
      <c r="G202" s="6">
        <v>4.3563300000000003E-3</v>
      </c>
      <c r="H202" s="6">
        <v>85.671999999999997</v>
      </c>
      <c r="I202" s="6" t="s">
        <v>690</v>
      </c>
      <c r="J202" s="6">
        <v>2</v>
      </c>
      <c r="K202" s="6">
        <v>1.6427</v>
      </c>
      <c r="L202" s="6">
        <v>1</v>
      </c>
    </row>
    <row r="203" spans="1:12">
      <c r="A203" s="6" t="s">
        <v>691</v>
      </c>
      <c r="B203" s="6">
        <v>84</v>
      </c>
      <c r="C203" s="6" t="s">
        <v>52</v>
      </c>
      <c r="D203" s="6" t="s">
        <v>692</v>
      </c>
      <c r="E203" s="6" t="s">
        <v>693</v>
      </c>
      <c r="F203" s="6">
        <v>1</v>
      </c>
      <c r="G203" s="6">
        <v>2.0018899999999999E-2</v>
      </c>
      <c r="H203" s="6">
        <v>45.28</v>
      </c>
      <c r="I203" s="6" t="s">
        <v>694</v>
      </c>
      <c r="J203" s="6">
        <v>2</v>
      </c>
      <c r="K203" s="6">
        <v>2.8106</v>
      </c>
      <c r="L203" s="6">
        <v>1</v>
      </c>
    </row>
    <row r="204" spans="1:12">
      <c r="A204" s="6" t="s">
        <v>691</v>
      </c>
      <c r="B204" s="6">
        <v>79</v>
      </c>
      <c r="C204" s="6" t="s">
        <v>52</v>
      </c>
      <c r="D204" s="6" t="s">
        <v>692</v>
      </c>
      <c r="E204" s="6" t="s">
        <v>693</v>
      </c>
      <c r="F204" s="6">
        <v>1</v>
      </c>
      <c r="G204" s="6">
        <v>2.0018899999999999E-2</v>
      </c>
      <c r="H204" s="6">
        <v>45.28</v>
      </c>
      <c r="I204" s="6" t="s">
        <v>694</v>
      </c>
      <c r="J204" s="6">
        <v>2</v>
      </c>
      <c r="K204" s="6">
        <v>2.8106</v>
      </c>
      <c r="L204" s="6">
        <v>1</v>
      </c>
    </row>
    <row r="205" spans="1:12">
      <c r="A205" s="6" t="s">
        <v>695</v>
      </c>
      <c r="B205" s="6">
        <v>10</v>
      </c>
      <c r="C205" s="6" t="s">
        <v>52</v>
      </c>
      <c r="D205" s="6" t="s">
        <v>696</v>
      </c>
      <c r="E205" s="6" t="s">
        <v>697</v>
      </c>
      <c r="F205" s="6">
        <v>1</v>
      </c>
      <c r="G205" s="6">
        <v>3.7281100000000002E-3</v>
      </c>
      <c r="H205" s="6">
        <v>82.650999999999996</v>
      </c>
      <c r="I205" s="6" t="s">
        <v>698</v>
      </c>
      <c r="J205" s="6">
        <v>2</v>
      </c>
      <c r="K205" s="6">
        <v>2.5066000000000002</v>
      </c>
      <c r="L205" s="6">
        <v>1</v>
      </c>
    </row>
    <row r="206" spans="1:12">
      <c r="A206" s="6" t="s">
        <v>699</v>
      </c>
      <c r="B206" s="6">
        <v>286</v>
      </c>
      <c r="C206" s="6" t="s">
        <v>52</v>
      </c>
      <c r="D206" s="6" t="s">
        <v>700</v>
      </c>
      <c r="E206" s="6" t="s">
        <v>701</v>
      </c>
      <c r="F206" s="6">
        <v>1</v>
      </c>
      <c r="G206" s="6">
        <v>1.25769E-2</v>
      </c>
      <c r="H206" s="6">
        <v>58.079000000000001</v>
      </c>
      <c r="I206" s="6" t="s">
        <v>702</v>
      </c>
      <c r="J206" s="6">
        <v>2</v>
      </c>
      <c r="K206" s="6">
        <v>1.3582000000000001</v>
      </c>
      <c r="L206" s="6">
        <v>1</v>
      </c>
    </row>
    <row r="207" spans="1:12">
      <c r="A207" s="6" t="s">
        <v>703</v>
      </c>
      <c r="B207" s="6">
        <v>47</v>
      </c>
      <c r="C207" s="6" t="s">
        <v>52</v>
      </c>
      <c r="D207" s="6" t="s">
        <v>704</v>
      </c>
      <c r="E207" s="6" t="s">
        <v>705</v>
      </c>
      <c r="F207" s="6">
        <v>1</v>
      </c>
      <c r="G207" s="6">
        <v>1.25113E-3</v>
      </c>
      <c r="H207" s="6">
        <v>94.308999999999997</v>
      </c>
      <c r="I207" s="6" t="s">
        <v>706</v>
      </c>
      <c r="J207" s="6">
        <v>2</v>
      </c>
      <c r="K207" s="6">
        <v>-3.5305</v>
      </c>
      <c r="L207" s="6">
        <v>1</v>
      </c>
    </row>
    <row r="208" spans="1:12">
      <c r="A208" s="6" t="s">
        <v>707</v>
      </c>
      <c r="B208" s="6">
        <v>111</v>
      </c>
      <c r="C208" s="6" t="s">
        <v>52</v>
      </c>
      <c r="D208" s="6" t="s">
        <v>708</v>
      </c>
      <c r="E208" s="6" t="s">
        <v>709</v>
      </c>
      <c r="F208" s="6">
        <v>1</v>
      </c>
      <c r="G208" s="6">
        <v>4.4903599999999997E-3</v>
      </c>
      <c r="H208" s="6">
        <v>56.514000000000003</v>
      </c>
      <c r="I208" s="6" t="s">
        <v>710</v>
      </c>
      <c r="J208" s="6">
        <v>3</v>
      </c>
      <c r="K208" s="6">
        <v>-0.35477999999999998</v>
      </c>
      <c r="L208" s="6">
        <v>2</v>
      </c>
    </row>
    <row r="209" spans="1:12">
      <c r="A209" s="6" t="s">
        <v>711</v>
      </c>
      <c r="B209" s="6">
        <v>286</v>
      </c>
      <c r="C209" s="6" t="s">
        <v>52</v>
      </c>
      <c r="D209" s="6" t="s">
        <v>712</v>
      </c>
      <c r="E209" s="6" t="s">
        <v>713</v>
      </c>
      <c r="F209" s="6">
        <v>1</v>
      </c>
      <c r="G209" s="6">
        <v>2.8080899999999997E-4</v>
      </c>
      <c r="H209" s="6">
        <v>106.67</v>
      </c>
      <c r="I209" s="6" t="s">
        <v>714</v>
      </c>
      <c r="J209" s="6">
        <v>2</v>
      </c>
      <c r="K209" s="6">
        <v>-0.53976000000000002</v>
      </c>
      <c r="L209" s="6">
        <v>1</v>
      </c>
    </row>
    <row r="210" spans="1:12">
      <c r="A210" s="6" t="s">
        <v>715</v>
      </c>
      <c r="B210" s="6">
        <v>199</v>
      </c>
      <c r="C210" s="6" t="s">
        <v>52</v>
      </c>
      <c r="D210" s="6" t="s">
        <v>716</v>
      </c>
      <c r="E210" s="6" t="s">
        <v>717</v>
      </c>
      <c r="F210" s="6">
        <v>1</v>
      </c>
      <c r="G210" s="6">
        <v>5.9435499999999997E-3</v>
      </c>
      <c r="H210" s="6">
        <v>69.361000000000004</v>
      </c>
      <c r="I210" s="6" t="s">
        <v>718</v>
      </c>
      <c r="J210" s="6">
        <v>2</v>
      </c>
      <c r="K210" s="6">
        <v>-0.36230000000000001</v>
      </c>
      <c r="L210" s="6">
        <v>1</v>
      </c>
    </row>
    <row r="211" spans="1:12">
      <c r="A211" s="6" t="s">
        <v>715</v>
      </c>
      <c r="B211" s="6">
        <v>26</v>
      </c>
      <c r="C211" s="6" t="s">
        <v>52</v>
      </c>
      <c r="D211" s="6" t="s">
        <v>716</v>
      </c>
      <c r="E211" s="6" t="s">
        <v>717</v>
      </c>
      <c r="F211" s="6">
        <v>1</v>
      </c>
      <c r="G211" s="6">
        <v>1.2615100000000001E-2</v>
      </c>
      <c r="H211" s="6">
        <v>58.024000000000001</v>
      </c>
      <c r="I211" s="6" t="s">
        <v>719</v>
      </c>
      <c r="J211" s="6">
        <v>2</v>
      </c>
      <c r="K211" s="6">
        <v>1.6973</v>
      </c>
      <c r="L211" s="6">
        <v>1</v>
      </c>
    </row>
    <row r="212" spans="1:12">
      <c r="A212" s="6" t="s">
        <v>720</v>
      </c>
      <c r="B212" s="6">
        <v>348</v>
      </c>
      <c r="C212" s="6" t="s">
        <v>52</v>
      </c>
      <c r="D212" s="6" t="s">
        <v>721</v>
      </c>
      <c r="E212" s="6" t="s">
        <v>722</v>
      </c>
      <c r="F212" s="6">
        <v>1</v>
      </c>
      <c r="G212" s="6">
        <v>1.25243E-2</v>
      </c>
      <c r="H212" s="6">
        <v>66.266999999999996</v>
      </c>
      <c r="I212" s="6" t="s">
        <v>723</v>
      </c>
      <c r="J212" s="6">
        <v>2</v>
      </c>
      <c r="K212" s="6">
        <v>-0.64000999999999997</v>
      </c>
      <c r="L212" s="6">
        <v>1</v>
      </c>
    </row>
    <row r="213" spans="1:12">
      <c r="A213" s="6" t="s">
        <v>724</v>
      </c>
      <c r="B213" s="6">
        <v>310</v>
      </c>
      <c r="C213" s="6" t="s">
        <v>52</v>
      </c>
      <c r="D213" s="6" t="s">
        <v>725</v>
      </c>
      <c r="E213" s="6" t="s">
        <v>726</v>
      </c>
      <c r="F213" s="6">
        <v>1</v>
      </c>
      <c r="G213" s="6">
        <v>2.4776199999999998E-3</v>
      </c>
      <c r="H213" s="6">
        <v>76.585999999999999</v>
      </c>
      <c r="I213" s="6" t="s">
        <v>727</v>
      </c>
      <c r="J213" s="6">
        <v>2</v>
      </c>
      <c r="K213" s="6">
        <v>2.4247000000000001E-2</v>
      </c>
      <c r="L213" s="6">
        <v>1</v>
      </c>
    </row>
    <row r="214" spans="1:12">
      <c r="A214" s="6" t="s">
        <v>728</v>
      </c>
      <c r="B214" s="6">
        <v>30</v>
      </c>
      <c r="C214" s="6" t="s">
        <v>52</v>
      </c>
      <c r="D214" s="6" t="s">
        <v>729</v>
      </c>
      <c r="E214" s="6" t="s">
        <v>730</v>
      </c>
      <c r="F214" s="6">
        <v>1</v>
      </c>
      <c r="G214" s="6">
        <v>1.3395300000000001E-2</v>
      </c>
      <c r="H214" s="6">
        <v>57.433999999999997</v>
      </c>
      <c r="I214" s="6" t="s">
        <v>731</v>
      </c>
      <c r="J214" s="6">
        <v>2</v>
      </c>
      <c r="K214" s="6">
        <v>0.17005999999999999</v>
      </c>
      <c r="L214" s="6">
        <v>1</v>
      </c>
    </row>
    <row r="215" spans="1:12">
      <c r="A215" s="6" t="s">
        <v>728</v>
      </c>
      <c r="B215" s="6">
        <v>51</v>
      </c>
      <c r="C215" s="6" t="s">
        <v>52</v>
      </c>
      <c r="D215" s="6" t="s">
        <v>729</v>
      </c>
      <c r="E215" s="6" t="s">
        <v>730</v>
      </c>
      <c r="F215" s="6">
        <v>1</v>
      </c>
      <c r="G215" s="6">
        <v>2.4670000000000001E-2</v>
      </c>
      <c r="H215" s="6">
        <v>62.633000000000003</v>
      </c>
      <c r="I215" s="6" t="s">
        <v>732</v>
      </c>
      <c r="J215" s="6">
        <v>2</v>
      </c>
      <c r="K215" s="6">
        <v>0.23435</v>
      </c>
      <c r="L215" s="6">
        <v>1</v>
      </c>
    </row>
    <row r="216" spans="1:12">
      <c r="A216" s="6" t="s">
        <v>728</v>
      </c>
      <c r="B216" s="6">
        <v>20</v>
      </c>
      <c r="C216" s="6" t="s">
        <v>52</v>
      </c>
      <c r="D216" s="6" t="s">
        <v>729</v>
      </c>
      <c r="E216" s="6" t="s">
        <v>730</v>
      </c>
      <c r="F216" s="6">
        <v>1</v>
      </c>
      <c r="G216" s="6">
        <v>6.9632000000000003E-7</v>
      </c>
      <c r="H216" s="6">
        <v>110.84</v>
      </c>
      <c r="I216" s="6" t="s">
        <v>733</v>
      </c>
      <c r="J216" s="6">
        <v>2</v>
      </c>
      <c r="K216" s="6">
        <v>2.7031999999999998</v>
      </c>
      <c r="L216" s="6">
        <v>1</v>
      </c>
    </row>
    <row r="217" spans="1:12">
      <c r="A217" s="6" t="s">
        <v>734</v>
      </c>
      <c r="B217" s="6">
        <v>180</v>
      </c>
      <c r="C217" s="6" t="s">
        <v>52</v>
      </c>
      <c r="D217" s="6" t="s">
        <v>735</v>
      </c>
      <c r="E217" s="6" t="s">
        <v>736</v>
      </c>
      <c r="F217" s="6">
        <v>1</v>
      </c>
      <c r="G217" s="6">
        <v>1.26798E-2</v>
      </c>
      <c r="H217" s="6">
        <v>51.771000000000001</v>
      </c>
      <c r="I217" s="6" t="s">
        <v>737</v>
      </c>
      <c r="J217" s="6">
        <v>3</v>
      </c>
      <c r="K217" s="6">
        <v>0.32157000000000002</v>
      </c>
      <c r="L217" s="6">
        <v>1</v>
      </c>
    </row>
    <row r="218" spans="1:12">
      <c r="A218" s="6" t="s">
        <v>734</v>
      </c>
      <c r="B218" s="6">
        <v>133</v>
      </c>
      <c r="C218" s="6" t="s">
        <v>52</v>
      </c>
      <c r="D218" s="6" t="s">
        <v>735</v>
      </c>
      <c r="E218" s="6" t="s">
        <v>736</v>
      </c>
      <c r="F218" s="6">
        <v>1</v>
      </c>
      <c r="G218" s="6">
        <v>2.09664E-2</v>
      </c>
      <c r="H218" s="6">
        <v>54.898000000000003</v>
      </c>
      <c r="I218" s="6" t="s">
        <v>738</v>
      </c>
      <c r="J218" s="6">
        <v>2</v>
      </c>
      <c r="K218" s="6">
        <v>-0.28217999999999999</v>
      </c>
      <c r="L218" s="6">
        <v>1</v>
      </c>
    </row>
    <row r="219" spans="1:12">
      <c r="A219" s="6" t="s">
        <v>739</v>
      </c>
      <c r="B219" s="6">
        <v>102</v>
      </c>
      <c r="C219" s="6" t="s">
        <v>52</v>
      </c>
      <c r="D219" s="6" t="s">
        <v>740</v>
      </c>
      <c r="E219" s="6" t="s">
        <v>741</v>
      </c>
      <c r="F219" s="6">
        <v>1</v>
      </c>
      <c r="G219" s="6">
        <v>1.5326399999999999E-17</v>
      </c>
      <c r="H219" s="6">
        <v>139.88</v>
      </c>
      <c r="I219" s="6" t="s">
        <v>742</v>
      </c>
      <c r="J219" s="6">
        <v>2</v>
      </c>
      <c r="K219" s="6">
        <v>0.48604999999999998</v>
      </c>
      <c r="L219" s="6">
        <v>1</v>
      </c>
    </row>
    <row r="220" spans="1:12">
      <c r="A220" s="6" t="s">
        <v>743</v>
      </c>
      <c r="B220" s="6">
        <v>14</v>
      </c>
      <c r="C220" s="6" t="s">
        <v>52</v>
      </c>
      <c r="D220" s="6" t="s">
        <v>744</v>
      </c>
      <c r="E220" s="6" t="s">
        <v>745</v>
      </c>
      <c r="F220" s="6">
        <v>1</v>
      </c>
      <c r="G220" s="6">
        <v>4.9182100000000001E-3</v>
      </c>
      <c r="H220" s="6">
        <v>54.308999999999997</v>
      </c>
      <c r="I220" s="6" t="s">
        <v>746</v>
      </c>
      <c r="J220" s="6">
        <v>3</v>
      </c>
      <c r="K220" s="6">
        <v>-0.80540999999999996</v>
      </c>
      <c r="L220" s="6">
        <v>1</v>
      </c>
    </row>
    <row r="221" spans="1:12">
      <c r="A221" s="6" t="s">
        <v>747</v>
      </c>
      <c r="B221" s="6">
        <v>509</v>
      </c>
      <c r="C221" s="6" t="s">
        <v>52</v>
      </c>
      <c r="D221" s="6" t="s">
        <v>748</v>
      </c>
      <c r="E221" s="6" t="s">
        <v>749</v>
      </c>
      <c r="F221" s="6">
        <v>1</v>
      </c>
      <c r="G221" s="6">
        <v>3.0984100000000001E-2</v>
      </c>
      <c r="H221" s="6">
        <v>76.165000000000006</v>
      </c>
      <c r="I221" s="6" t="s">
        <v>750</v>
      </c>
      <c r="J221" s="6">
        <v>2</v>
      </c>
      <c r="K221" s="6">
        <v>-1.4309000000000001</v>
      </c>
      <c r="L221" s="6">
        <v>1</v>
      </c>
    </row>
    <row r="222" spans="1:12">
      <c r="A222" s="6" t="s">
        <v>751</v>
      </c>
      <c r="B222" s="6">
        <v>227</v>
      </c>
      <c r="C222" s="6" t="s">
        <v>52</v>
      </c>
      <c r="D222" s="6" t="s">
        <v>752</v>
      </c>
      <c r="E222" s="6" t="s">
        <v>753</v>
      </c>
      <c r="F222" s="6">
        <v>1</v>
      </c>
      <c r="G222" s="6">
        <v>2.9537299999999999E-2</v>
      </c>
      <c r="H222" s="6">
        <v>49.189</v>
      </c>
      <c r="I222" s="6" t="s">
        <v>754</v>
      </c>
      <c r="J222" s="6">
        <v>3</v>
      </c>
      <c r="K222" s="6">
        <v>-1.2987</v>
      </c>
      <c r="L222" s="6">
        <v>1</v>
      </c>
    </row>
    <row r="223" spans="1:12">
      <c r="A223" s="6" t="s">
        <v>755</v>
      </c>
      <c r="B223" s="6">
        <v>48</v>
      </c>
      <c r="C223" s="6" t="s">
        <v>52</v>
      </c>
      <c r="D223" s="6" t="s">
        <v>756</v>
      </c>
      <c r="E223" s="6" t="s">
        <v>757</v>
      </c>
      <c r="F223" s="6">
        <v>1</v>
      </c>
      <c r="G223" s="6">
        <v>2.6524099999999998E-2</v>
      </c>
      <c r="H223" s="6">
        <v>52.890999999999998</v>
      </c>
      <c r="I223" s="6" t="s">
        <v>758</v>
      </c>
      <c r="J223" s="6">
        <v>2</v>
      </c>
      <c r="K223" s="6">
        <v>-0.97572999999999999</v>
      </c>
      <c r="L223" s="6">
        <v>1</v>
      </c>
    </row>
    <row r="224" spans="1:12">
      <c r="A224" s="6" t="s">
        <v>759</v>
      </c>
      <c r="B224" s="6">
        <v>163</v>
      </c>
      <c r="C224" s="6" t="s">
        <v>52</v>
      </c>
      <c r="D224" s="6" t="s">
        <v>760</v>
      </c>
      <c r="E224" s="6" t="s">
        <v>761</v>
      </c>
      <c r="F224" s="6">
        <v>1</v>
      </c>
      <c r="G224" s="6">
        <v>9.4835400000000004E-3</v>
      </c>
      <c r="H224" s="6">
        <v>45.28</v>
      </c>
      <c r="I224" s="6" t="s">
        <v>762</v>
      </c>
      <c r="J224" s="6">
        <v>3</v>
      </c>
      <c r="K224" s="6">
        <v>1.9365000000000001</v>
      </c>
      <c r="L224" s="6">
        <v>1</v>
      </c>
    </row>
    <row r="225" spans="1:12">
      <c r="A225" s="6" t="s">
        <v>759</v>
      </c>
      <c r="B225" s="6">
        <v>160</v>
      </c>
      <c r="C225" s="6" t="s">
        <v>52</v>
      </c>
      <c r="D225" s="6" t="s">
        <v>760</v>
      </c>
      <c r="E225" s="6" t="s">
        <v>761</v>
      </c>
      <c r="F225" s="6">
        <v>1</v>
      </c>
      <c r="G225" s="6">
        <v>9.4835400000000004E-3</v>
      </c>
      <c r="H225" s="6">
        <v>45.28</v>
      </c>
      <c r="I225" s="6" t="s">
        <v>762</v>
      </c>
      <c r="J225" s="6">
        <v>3</v>
      </c>
      <c r="K225" s="6">
        <v>1.9365000000000001</v>
      </c>
      <c r="L225" s="6">
        <v>1</v>
      </c>
    </row>
    <row r="226" spans="1:12">
      <c r="A226" s="6" t="s">
        <v>763</v>
      </c>
      <c r="B226" s="6">
        <v>618</v>
      </c>
      <c r="C226" s="6" t="s">
        <v>52</v>
      </c>
      <c r="D226" s="6" t="s">
        <v>764</v>
      </c>
      <c r="E226" s="6" t="s">
        <v>765</v>
      </c>
      <c r="F226" s="6">
        <v>0.96666799999999997</v>
      </c>
      <c r="G226" s="6">
        <v>1.6479E-14</v>
      </c>
      <c r="H226" s="6">
        <v>113.73</v>
      </c>
      <c r="I226" s="6" t="s">
        <v>766</v>
      </c>
      <c r="J226" s="6">
        <v>3</v>
      </c>
      <c r="K226" s="6">
        <v>0.47925000000000001</v>
      </c>
      <c r="L226" s="6">
        <v>1</v>
      </c>
    </row>
    <row r="227" spans="1:12">
      <c r="A227" s="6" t="s">
        <v>767</v>
      </c>
      <c r="B227" s="6">
        <v>835</v>
      </c>
      <c r="C227" s="6" t="s">
        <v>52</v>
      </c>
      <c r="D227" s="6" t="s">
        <v>768</v>
      </c>
      <c r="E227" s="6" t="s">
        <v>769</v>
      </c>
      <c r="F227" s="6">
        <v>1</v>
      </c>
      <c r="G227" s="6">
        <v>1.4053299999999999E-2</v>
      </c>
      <c r="H227" s="6">
        <v>60.255000000000003</v>
      </c>
      <c r="I227" s="6" t="s">
        <v>770</v>
      </c>
      <c r="J227" s="6">
        <v>2</v>
      </c>
      <c r="K227" s="6">
        <v>-7.9476000000000005E-2</v>
      </c>
      <c r="L227" s="6">
        <v>1</v>
      </c>
    </row>
    <row r="228" spans="1:12">
      <c r="A228" s="6" t="s">
        <v>771</v>
      </c>
      <c r="B228" s="6">
        <v>104</v>
      </c>
      <c r="C228" s="6" t="s">
        <v>52</v>
      </c>
      <c r="D228" s="6" t="s">
        <v>772</v>
      </c>
      <c r="E228" s="6" t="s">
        <v>773</v>
      </c>
      <c r="F228" s="6">
        <v>1</v>
      </c>
      <c r="G228" s="6">
        <v>1.13726E-2</v>
      </c>
      <c r="H228" s="6">
        <v>47.548000000000002</v>
      </c>
      <c r="I228" s="6" t="s">
        <v>774</v>
      </c>
      <c r="J228" s="6">
        <v>2</v>
      </c>
      <c r="K228" s="6">
        <v>-1.7225999999999999</v>
      </c>
      <c r="L228" s="6">
        <v>1</v>
      </c>
    </row>
    <row r="229" spans="1:12">
      <c r="A229" s="6" t="s">
        <v>775</v>
      </c>
      <c r="B229" s="6">
        <v>63</v>
      </c>
      <c r="C229" s="6" t="s">
        <v>52</v>
      </c>
      <c r="D229" s="6" t="s">
        <v>776</v>
      </c>
      <c r="E229" s="6" t="s">
        <v>777</v>
      </c>
      <c r="F229" s="6">
        <v>1</v>
      </c>
      <c r="G229" s="6">
        <v>1.7620299999999998E-2</v>
      </c>
      <c r="H229" s="6">
        <v>55.66</v>
      </c>
      <c r="I229" s="6" t="s">
        <v>778</v>
      </c>
      <c r="J229" s="6">
        <v>2</v>
      </c>
      <c r="K229" s="6">
        <v>0.81442000000000003</v>
      </c>
      <c r="L229" s="6">
        <v>1</v>
      </c>
    </row>
    <row r="230" spans="1:12">
      <c r="A230" s="6" t="s">
        <v>775</v>
      </c>
      <c r="B230" s="6">
        <v>118</v>
      </c>
      <c r="C230" s="6" t="s">
        <v>52</v>
      </c>
      <c r="D230" s="6" t="s">
        <v>776</v>
      </c>
      <c r="E230" s="6" t="s">
        <v>777</v>
      </c>
      <c r="F230" s="6">
        <v>1</v>
      </c>
      <c r="G230" s="6">
        <v>7.8825399999999995E-4</v>
      </c>
      <c r="H230" s="6">
        <v>86.213999999999999</v>
      </c>
      <c r="I230" s="6" t="s">
        <v>779</v>
      </c>
      <c r="J230" s="6">
        <v>2</v>
      </c>
      <c r="K230" s="6">
        <v>0.43586999999999998</v>
      </c>
      <c r="L230" s="6">
        <v>1</v>
      </c>
    </row>
    <row r="231" spans="1:12">
      <c r="A231" s="6" t="s">
        <v>780</v>
      </c>
      <c r="B231" s="6">
        <v>43</v>
      </c>
      <c r="C231" s="6" t="s">
        <v>52</v>
      </c>
      <c r="D231" s="6" t="s">
        <v>781</v>
      </c>
      <c r="E231" s="6" t="s">
        <v>782</v>
      </c>
      <c r="F231" s="6">
        <v>0.99995299999999998</v>
      </c>
      <c r="G231" s="6">
        <v>2.7847199999999999E-2</v>
      </c>
      <c r="H231" s="6">
        <v>47.774000000000001</v>
      </c>
      <c r="I231" s="6" t="s">
        <v>783</v>
      </c>
      <c r="J231" s="6">
        <v>2</v>
      </c>
      <c r="K231" s="6">
        <v>0.49095</v>
      </c>
      <c r="L231" s="6">
        <v>1</v>
      </c>
    </row>
    <row r="232" spans="1:12">
      <c r="A232" s="6" t="s">
        <v>784</v>
      </c>
      <c r="B232" s="6">
        <v>67</v>
      </c>
      <c r="C232" s="6" t="s">
        <v>52</v>
      </c>
      <c r="D232" s="6" t="s">
        <v>785</v>
      </c>
      <c r="E232" s="6" t="s">
        <v>786</v>
      </c>
      <c r="F232" s="6">
        <v>1</v>
      </c>
      <c r="G232" s="6">
        <v>1.75522E-2</v>
      </c>
      <c r="H232" s="6">
        <v>60.91</v>
      </c>
      <c r="I232" s="6" t="s">
        <v>787</v>
      </c>
      <c r="J232" s="6">
        <v>2</v>
      </c>
      <c r="K232" s="6">
        <v>0.28849999999999998</v>
      </c>
      <c r="L232" s="6">
        <v>1</v>
      </c>
    </row>
    <row r="233" spans="1:12">
      <c r="A233" s="6" t="s">
        <v>788</v>
      </c>
      <c r="B233" s="6">
        <v>273</v>
      </c>
      <c r="C233" s="6" t="s">
        <v>52</v>
      </c>
      <c r="D233" s="6" t="s">
        <v>789</v>
      </c>
      <c r="E233" s="6" t="s">
        <v>790</v>
      </c>
      <c r="F233" s="6">
        <v>1</v>
      </c>
      <c r="G233" s="6">
        <v>9.4072400000000007E-3</v>
      </c>
      <c r="H233" s="6">
        <v>47.082000000000001</v>
      </c>
      <c r="I233" s="6" t="s">
        <v>791</v>
      </c>
      <c r="J233" s="6">
        <v>3</v>
      </c>
      <c r="K233" s="6">
        <v>1.0221</v>
      </c>
      <c r="L233" s="6">
        <v>1</v>
      </c>
    </row>
    <row r="234" spans="1:12">
      <c r="A234" s="6" t="s">
        <v>788</v>
      </c>
      <c r="B234" s="6">
        <v>223</v>
      </c>
      <c r="C234" s="6" t="s">
        <v>52</v>
      </c>
      <c r="D234" s="6" t="s">
        <v>789</v>
      </c>
      <c r="E234" s="6" t="s">
        <v>790</v>
      </c>
      <c r="F234" s="6">
        <v>1</v>
      </c>
      <c r="G234" s="6">
        <v>1.9864399999999999E-3</v>
      </c>
      <c r="H234" s="6">
        <v>58.372999999999998</v>
      </c>
      <c r="I234" s="6" t="s">
        <v>792</v>
      </c>
      <c r="J234" s="6">
        <v>3</v>
      </c>
      <c r="K234" s="6">
        <v>-2.1873999999999998</v>
      </c>
      <c r="L234" s="6">
        <v>1</v>
      </c>
    </row>
    <row r="235" spans="1:12">
      <c r="A235" s="6" t="s">
        <v>793</v>
      </c>
      <c r="B235" s="6">
        <v>488</v>
      </c>
      <c r="C235" s="6" t="s">
        <v>52</v>
      </c>
      <c r="D235" s="6" t="s">
        <v>794</v>
      </c>
      <c r="E235" s="6" t="s">
        <v>795</v>
      </c>
      <c r="F235" s="6">
        <v>1</v>
      </c>
      <c r="G235" s="6">
        <v>7.75601E-9</v>
      </c>
      <c r="H235" s="6">
        <v>119.46</v>
      </c>
      <c r="I235" s="6" t="s">
        <v>796</v>
      </c>
      <c r="J235" s="6">
        <v>3</v>
      </c>
      <c r="K235" s="6">
        <v>1.7597</v>
      </c>
      <c r="L235" s="6">
        <v>2</v>
      </c>
    </row>
    <row r="236" spans="1:12">
      <c r="A236" s="6" t="s">
        <v>797</v>
      </c>
      <c r="B236" s="6">
        <v>21</v>
      </c>
      <c r="C236" s="6" t="s">
        <v>52</v>
      </c>
      <c r="D236" s="6" t="s">
        <v>798</v>
      </c>
      <c r="E236" s="6" t="s">
        <v>799</v>
      </c>
      <c r="F236" s="6">
        <v>1</v>
      </c>
      <c r="G236" s="6">
        <v>2.87684E-2</v>
      </c>
      <c r="H236" s="6">
        <v>57.784999999999997</v>
      </c>
      <c r="I236" s="6" t="s">
        <v>800</v>
      </c>
      <c r="J236" s="6">
        <v>2</v>
      </c>
      <c r="K236" s="6">
        <v>-1.1692</v>
      </c>
      <c r="L236" s="6">
        <v>1</v>
      </c>
    </row>
    <row r="237" spans="1:12">
      <c r="A237" s="6" t="s">
        <v>801</v>
      </c>
      <c r="B237" s="6">
        <v>42</v>
      </c>
      <c r="C237" s="6" t="s">
        <v>52</v>
      </c>
      <c r="D237" s="6" t="s">
        <v>802</v>
      </c>
      <c r="E237" s="6" t="s">
        <v>803</v>
      </c>
      <c r="F237" s="6">
        <v>1</v>
      </c>
      <c r="G237" s="6">
        <v>2.5572299999999999E-2</v>
      </c>
      <c r="H237" s="6">
        <v>41.652000000000001</v>
      </c>
      <c r="I237" s="6" t="s">
        <v>804</v>
      </c>
      <c r="J237" s="6">
        <v>2</v>
      </c>
      <c r="K237" s="6">
        <v>1.2788999999999999</v>
      </c>
      <c r="L237" s="6">
        <v>1</v>
      </c>
    </row>
    <row r="238" spans="1:12">
      <c r="A238" s="6" t="s">
        <v>805</v>
      </c>
      <c r="B238" s="6">
        <v>19</v>
      </c>
      <c r="C238" s="6" t="s">
        <v>52</v>
      </c>
      <c r="D238" s="6" t="s">
        <v>806</v>
      </c>
      <c r="E238" s="6" t="s">
        <v>807</v>
      </c>
      <c r="F238" s="6">
        <v>1</v>
      </c>
      <c r="G238" s="6">
        <v>1.29872E-3</v>
      </c>
      <c r="H238" s="6">
        <v>117.09</v>
      </c>
      <c r="I238" s="6" t="s">
        <v>808</v>
      </c>
      <c r="J238" s="6">
        <v>2</v>
      </c>
      <c r="K238" s="6">
        <v>-0.98831000000000002</v>
      </c>
      <c r="L238" s="6">
        <v>1</v>
      </c>
    </row>
    <row r="239" spans="1:12">
      <c r="A239" s="6" t="s">
        <v>809</v>
      </c>
      <c r="B239" s="6">
        <v>555</v>
      </c>
      <c r="C239" s="6" t="s">
        <v>52</v>
      </c>
      <c r="D239" s="6" t="s">
        <v>810</v>
      </c>
      <c r="E239" s="6" t="s">
        <v>91</v>
      </c>
      <c r="F239" s="6">
        <v>1</v>
      </c>
      <c r="G239" s="6">
        <v>2.6840000000000002E-4</v>
      </c>
      <c r="H239" s="6">
        <v>97.631</v>
      </c>
      <c r="I239" s="6" t="s">
        <v>811</v>
      </c>
      <c r="J239" s="6">
        <v>2</v>
      </c>
      <c r="K239" s="6">
        <v>1.4177999999999999</v>
      </c>
      <c r="L239" s="6">
        <v>1</v>
      </c>
    </row>
    <row r="240" spans="1:12">
      <c r="A240" s="6" t="s">
        <v>812</v>
      </c>
      <c r="B240" s="6">
        <v>27</v>
      </c>
      <c r="C240" s="6" t="s">
        <v>52</v>
      </c>
      <c r="D240" s="6" t="s">
        <v>813</v>
      </c>
      <c r="E240" s="6" t="s">
        <v>814</v>
      </c>
      <c r="F240" s="6">
        <v>1</v>
      </c>
      <c r="G240" s="6">
        <v>4.26131E-4</v>
      </c>
      <c r="H240" s="6">
        <v>84.106999999999999</v>
      </c>
      <c r="I240" s="6" t="s">
        <v>815</v>
      </c>
      <c r="J240" s="6">
        <v>3</v>
      </c>
      <c r="K240" s="6">
        <v>1.4249000000000001</v>
      </c>
      <c r="L240" s="6">
        <v>2</v>
      </c>
    </row>
    <row r="241" spans="1:12">
      <c r="A241" s="6" t="s">
        <v>812</v>
      </c>
      <c r="B241" s="6">
        <v>272</v>
      </c>
      <c r="C241" s="6" t="s">
        <v>52</v>
      </c>
      <c r="D241" s="6" t="s">
        <v>813</v>
      </c>
      <c r="E241" s="6" t="s">
        <v>814</v>
      </c>
      <c r="F241" s="6">
        <v>1</v>
      </c>
      <c r="G241" s="6">
        <v>8.8824100000000003E-3</v>
      </c>
      <c r="H241" s="6">
        <v>76.356999999999999</v>
      </c>
      <c r="I241" s="6" t="s">
        <v>816</v>
      </c>
      <c r="J241" s="6">
        <v>2</v>
      </c>
      <c r="K241" s="6">
        <v>0.39324999999999999</v>
      </c>
      <c r="L241" s="6">
        <v>1</v>
      </c>
    </row>
    <row r="242" spans="1:12">
      <c r="A242" s="6" t="s">
        <v>812</v>
      </c>
      <c r="B242" s="6">
        <v>261</v>
      </c>
      <c r="C242" s="6" t="s">
        <v>52</v>
      </c>
      <c r="D242" s="6" t="s">
        <v>813</v>
      </c>
      <c r="E242" s="6" t="s">
        <v>814</v>
      </c>
      <c r="F242" s="6">
        <v>1</v>
      </c>
      <c r="G242" s="6">
        <v>2.96276E-7</v>
      </c>
      <c r="H242" s="6">
        <v>120.53</v>
      </c>
      <c r="I242" s="6" t="s">
        <v>817</v>
      </c>
      <c r="J242" s="6">
        <v>2</v>
      </c>
      <c r="K242" s="6">
        <v>1.431</v>
      </c>
      <c r="L242" s="6">
        <v>2</v>
      </c>
    </row>
    <row r="243" spans="1:12">
      <c r="A243" s="6" t="s">
        <v>812</v>
      </c>
      <c r="B243" s="6">
        <v>181</v>
      </c>
      <c r="C243" s="6" t="s">
        <v>52</v>
      </c>
      <c r="D243" s="6" t="s">
        <v>813</v>
      </c>
      <c r="E243" s="6" t="s">
        <v>814</v>
      </c>
      <c r="F243" s="6">
        <v>0.99999800000000005</v>
      </c>
      <c r="G243" s="6">
        <v>2.7874399999999999E-5</v>
      </c>
      <c r="H243" s="6">
        <v>64.588999999999999</v>
      </c>
      <c r="I243" s="6" t="s">
        <v>818</v>
      </c>
      <c r="J243" s="6">
        <v>4</v>
      </c>
      <c r="K243" s="6">
        <v>0.43580999999999998</v>
      </c>
      <c r="L243" s="6">
        <v>1</v>
      </c>
    </row>
    <row r="244" spans="1:12">
      <c r="A244" s="6" t="s">
        <v>812</v>
      </c>
      <c r="B244" s="6">
        <v>192</v>
      </c>
      <c r="C244" s="6" t="s">
        <v>52</v>
      </c>
      <c r="D244" s="6" t="s">
        <v>813</v>
      </c>
      <c r="E244" s="6" t="s">
        <v>814</v>
      </c>
      <c r="F244" s="6">
        <v>1</v>
      </c>
      <c r="G244" s="6">
        <v>7.52054E-3</v>
      </c>
      <c r="H244" s="6">
        <v>40.985999999999997</v>
      </c>
      <c r="I244" s="6" t="s">
        <v>819</v>
      </c>
      <c r="J244" s="6">
        <v>3</v>
      </c>
      <c r="K244" s="6">
        <v>1.2509999999999999</v>
      </c>
      <c r="L244" s="6">
        <v>1</v>
      </c>
    </row>
    <row r="245" spans="1:12">
      <c r="A245" s="6" t="s">
        <v>812</v>
      </c>
      <c r="B245" s="6">
        <v>211</v>
      </c>
      <c r="C245" s="6" t="s">
        <v>52</v>
      </c>
      <c r="D245" s="6" t="s">
        <v>813</v>
      </c>
      <c r="E245" s="6" t="s">
        <v>814</v>
      </c>
      <c r="F245" s="6">
        <v>1</v>
      </c>
      <c r="G245" s="6">
        <v>5.9122599999999997E-12</v>
      </c>
      <c r="H245" s="6">
        <v>142.91</v>
      </c>
      <c r="I245" s="6" t="s">
        <v>820</v>
      </c>
      <c r="J245" s="6">
        <v>2</v>
      </c>
      <c r="K245" s="6">
        <v>-2.4300000000000002</v>
      </c>
      <c r="L245" s="6">
        <v>1</v>
      </c>
    </row>
    <row r="246" spans="1:12">
      <c r="A246" s="6" t="s">
        <v>821</v>
      </c>
      <c r="B246" s="6">
        <v>20</v>
      </c>
      <c r="C246" s="6" t="s">
        <v>52</v>
      </c>
      <c r="D246" s="6" t="s">
        <v>822</v>
      </c>
      <c r="E246" s="6" t="s">
        <v>823</v>
      </c>
      <c r="F246" s="6">
        <v>1</v>
      </c>
      <c r="G246" s="6">
        <v>2.2760099999999998E-2</v>
      </c>
      <c r="H246" s="6">
        <v>58.171999999999997</v>
      </c>
      <c r="I246" s="6" t="s">
        <v>824</v>
      </c>
      <c r="J246" s="6">
        <v>2</v>
      </c>
      <c r="K246" s="6">
        <v>-0.50548000000000004</v>
      </c>
      <c r="L246" s="6">
        <v>1</v>
      </c>
    </row>
    <row r="247" spans="1:12">
      <c r="A247" s="6" t="s">
        <v>825</v>
      </c>
      <c r="B247" s="6">
        <v>283</v>
      </c>
      <c r="C247" s="6" t="s">
        <v>52</v>
      </c>
      <c r="D247" s="6" t="s">
        <v>826</v>
      </c>
      <c r="E247" s="6" t="s">
        <v>827</v>
      </c>
      <c r="F247" s="6">
        <v>1</v>
      </c>
      <c r="G247" s="6">
        <v>2.2594099999999999E-2</v>
      </c>
      <c r="H247" s="6">
        <v>79.450999999999993</v>
      </c>
      <c r="I247" s="6" t="s">
        <v>828</v>
      </c>
      <c r="J247" s="6">
        <v>2</v>
      </c>
      <c r="K247" s="6">
        <v>-0.20491999999999999</v>
      </c>
      <c r="L247" s="6">
        <v>1</v>
      </c>
    </row>
    <row r="248" spans="1:12">
      <c r="A248" s="6" t="s">
        <v>829</v>
      </c>
      <c r="B248" s="6">
        <v>1645</v>
      </c>
      <c r="C248" s="6" t="s">
        <v>52</v>
      </c>
      <c r="D248" s="6" t="s">
        <v>830</v>
      </c>
      <c r="E248" s="6" t="s">
        <v>831</v>
      </c>
      <c r="F248" s="6">
        <v>0.99370800000000004</v>
      </c>
      <c r="G248" s="6">
        <v>1.6830500000000002E-2</v>
      </c>
      <c r="H248" s="6">
        <v>45.661000000000001</v>
      </c>
      <c r="I248" s="6" t="s">
        <v>832</v>
      </c>
      <c r="J248" s="6">
        <v>2</v>
      </c>
      <c r="K248" s="6">
        <v>-4.3246000000000002</v>
      </c>
      <c r="L248" s="6">
        <v>1</v>
      </c>
    </row>
    <row r="249" spans="1:12">
      <c r="A249" s="6" t="s">
        <v>833</v>
      </c>
      <c r="B249" s="6">
        <v>69</v>
      </c>
      <c r="C249" s="6" t="s">
        <v>52</v>
      </c>
      <c r="D249" s="6" t="s">
        <v>834</v>
      </c>
      <c r="E249" s="6" t="s">
        <v>835</v>
      </c>
      <c r="F249" s="6">
        <v>1</v>
      </c>
      <c r="G249" s="6">
        <v>3.2037099999999999E-2</v>
      </c>
      <c r="H249" s="6">
        <v>55.718000000000004</v>
      </c>
      <c r="I249" s="6" t="s">
        <v>836</v>
      </c>
      <c r="J249" s="6">
        <v>2</v>
      </c>
      <c r="K249" s="6">
        <v>2.0851000000000002</v>
      </c>
      <c r="L249" s="6">
        <v>1</v>
      </c>
    </row>
    <row r="250" spans="1:12">
      <c r="A250" s="6" t="s">
        <v>833</v>
      </c>
      <c r="B250" s="6">
        <v>155</v>
      </c>
      <c r="C250" s="6" t="s">
        <v>52</v>
      </c>
      <c r="D250" s="6" t="s">
        <v>834</v>
      </c>
      <c r="E250" s="6" t="s">
        <v>835</v>
      </c>
      <c r="F250" s="6">
        <v>1</v>
      </c>
      <c r="G250" s="6">
        <v>2.8623300000000002E-3</v>
      </c>
      <c r="H250" s="6">
        <v>97.733999999999995</v>
      </c>
      <c r="I250" s="6" t="s">
        <v>837</v>
      </c>
      <c r="J250" s="6">
        <v>2</v>
      </c>
      <c r="K250" s="6">
        <v>-2.1278000000000001</v>
      </c>
      <c r="L250" s="6">
        <v>1</v>
      </c>
    </row>
    <row r="251" spans="1:12">
      <c r="A251" s="6" t="s">
        <v>838</v>
      </c>
      <c r="B251" s="6">
        <v>38</v>
      </c>
      <c r="C251" s="6" t="s">
        <v>52</v>
      </c>
      <c r="D251" s="6" t="s">
        <v>839</v>
      </c>
      <c r="E251" s="6" t="s">
        <v>840</v>
      </c>
      <c r="F251" s="6">
        <v>1</v>
      </c>
      <c r="G251" s="6">
        <v>2.1028400000000002E-9</v>
      </c>
      <c r="H251" s="6">
        <v>105.24</v>
      </c>
      <c r="I251" s="6" t="s">
        <v>841</v>
      </c>
      <c r="J251" s="6">
        <v>3</v>
      </c>
      <c r="K251" s="6">
        <v>0.82455000000000001</v>
      </c>
      <c r="L251" s="6">
        <v>2</v>
      </c>
    </row>
    <row r="252" spans="1:12">
      <c r="A252" s="6" t="s">
        <v>842</v>
      </c>
      <c r="B252" s="6">
        <v>24</v>
      </c>
      <c r="C252" s="6" t="s">
        <v>52</v>
      </c>
      <c r="D252" s="6" t="s">
        <v>843</v>
      </c>
      <c r="E252" s="6" t="s">
        <v>240</v>
      </c>
      <c r="F252" s="6">
        <v>1</v>
      </c>
      <c r="G252" s="6">
        <v>1.3395300000000001E-2</v>
      </c>
      <c r="H252" s="6">
        <v>57.433999999999997</v>
      </c>
      <c r="I252" s="6" t="s">
        <v>844</v>
      </c>
      <c r="J252" s="6">
        <v>2</v>
      </c>
      <c r="K252" s="6">
        <v>1.4649000000000001</v>
      </c>
      <c r="L252" s="6">
        <v>1</v>
      </c>
    </row>
    <row r="253" spans="1:12">
      <c r="A253" s="6" t="s">
        <v>845</v>
      </c>
      <c r="B253" s="6">
        <v>303</v>
      </c>
      <c r="C253" s="6" t="s">
        <v>52</v>
      </c>
      <c r="D253" s="6" t="s">
        <v>846</v>
      </c>
      <c r="E253" s="6" t="s">
        <v>847</v>
      </c>
      <c r="F253" s="6">
        <v>1</v>
      </c>
      <c r="G253" s="6">
        <v>2.5957899999999999E-2</v>
      </c>
      <c r="H253" s="6">
        <v>68.846000000000004</v>
      </c>
      <c r="I253" s="6" t="s">
        <v>848</v>
      </c>
      <c r="J253" s="6">
        <v>2</v>
      </c>
      <c r="K253" s="6">
        <v>-0.95789999999999997</v>
      </c>
      <c r="L253" s="6">
        <v>1</v>
      </c>
    </row>
    <row r="254" spans="1:12">
      <c r="A254" s="6" t="s">
        <v>849</v>
      </c>
      <c r="B254" s="6">
        <v>279</v>
      </c>
      <c r="C254" s="6" t="s">
        <v>52</v>
      </c>
      <c r="D254" s="6" t="s">
        <v>850</v>
      </c>
      <c r="E254" s="6" t="s">
        <v>851</v>
      </c>
      <c r="F254" s="6">
        <v>1</v>
      </c>
      <c r="G254" s="6">
        <v>2.8046100000000001E-2</v>
      </c>
      <c r="H254" s="6">
        <v>61.423000000000002</v>
      </c>
      <c r="I254" s="6" t="s">
        <v>852</v>
      </c>
      <c r="J254" s="6">
        <v>2</v>
      </c>
      <c r="K254" s="6">
        <v>-5.7468999999999999E-2</v>
      </c>
      <c r="L254" s="6">
        <v>1</v>
      </c>
    </row>
    <row r="255" spans="1:12">
      <c r="A255" s="6" t="s">
        <v>853</v>
      </c>
      <c r="B255" s="6">
        <v>8</v>
      </c>
      <c r="C255" s="6" t="s">
        <v>52</v>
      </c>
      <c r="D255" s="6" t="s">
        <v>854</v>
      </c>
      <c r="E255" s="6" t="s">
        <v>855</v>
      </c>
      <c r="F255" s="6">
        <v>1</v>
      </c>
      <c r="G255" s="6">
        <v>1.0932E-4</v>
      </c>
      <c r="H255" s="6">
        <v>107.39</v>
      </c>
      <c r="I255" s="6" t="s">
        <v>856</v>
      </c>
      <c r="J255" s="6">
        <v>2</v>
      </c>
      <c r="K255" s="6">
        <v>-1.1014999999999999</v>
      </c>
      <c r="L255" s="6">
        <v>1</v>
      </c>
    </row>
    <row r="256" spans="1:12">
      <c r="A256" s="6" t="s">
        <v>853</v>
      </c>
      <c r="B256" s="6">
        <v>211</v>
      </c>
      <c r="C256" s="6" t="s">
        <v>52</v>
      </c>
      <c r="D256" s="6" t="s">
        <v>854</v>
      </c>
      <c r="E256" s="6" t="s">
        <v>855</v>
      </c>
      <c r="F256" s="6">
        <v>1</v>
      </c>
      <c r="G256" s="6">
        <v>1.07034E-2</v>
      </c>
      <c r="H256" s="6">
        <v>64.120999999999995</v>
      </c>
      <c r="I256" s="6" t="s">
        <v>857</v>
      </c>
      <c r="J256" s="6">
        <v>2</v>
      </c>
      <c r="K256" s="6">
        <v>3.4431000000000003E-2</v>
      </c>
      <c r="L256" s="6">
        <v>1</v>
      </c>
    </row>
    <row r="257" spans="1:12">
      <c r="A257" s="6" t="s">
        <v>858</v>
      </c>
      <c r="B257" s="6">
        <v>58</v>
      </c>
      <c r="C257" s="6" t="s">
        <v>52</v>
      </c>
      <c r="D257" s="6" t="s">
        <v>859</v>
      </c>
      <c r="E257" s="6" t="s">
        <v>860</v>
      </c>
      <c r="F257" s="6">
        <v>1</v>
      </c>
      <c r="G257" s="6">
        <v>1.09693E-2</v>
      </c>
      <c r="H257" s="6">
        <v>57.347000000000001</v>
      </c>
      <c r="I257" s="6" t="s">
        <v>861</v>
      </c>
      <c r="J257" s="6">
        <v>3</v>
      </c>
      <c r="K257" s="6">
        <v>0.70120000000000005</v>
      </c>
      <c r="L257" s="6">
        <v>1</v>
      </c>
    </row>
    <row r="258" spans="1:12">
      <c r="A258" s="6" t="s">
        <v>862</v>
      </c>
      <c r="B258" s="6">
        <v>206</v>
      </c>
      <c r="C258" s="6" t="s">
        <v>52</v>
      </c>
      <c r="D258" s="6" t="s">
        <v>863</v>
      </c>
      <c r="E258" s="6" t="s">
        <v>864</v>
      </c>
      <c r="F258" s="6">
        <v>1</v>
      </c>
      <c r="G258" s="6">
        <v>4.9351199999999999E-4</v>
      </c>
      <c r="H258" s="6">
        <v>62.588999999999999</v>
      </c>
      <c r="I258" s="6" t="s">
        <v>865</v>
      </c>
      <c r="J258" s="6">
        <v>3</v>
      </c>
      <c r="K258" s="6">
        <v>2.2193000000000001</v>
      </c>
      <c r="L258" s="6">
        <v>1</v>
      </c>
    </row>
    <row r="259" spans="1:12">
      <c r="A259" s="6" t="s">
        <v>866</v>
      </c>
      <c r="B259" s="6">
        <v>53</v>
      </c>
      <c r="C259" s="6" t="s">
        <v>52</v>
      </c>
      <c r="D259" s="6" t="s">
        <v>867</v>
      </c>
      <c r="E259" s="6" t="s">
        <v>868</v>
      </c>
      <c r="F259" s="6">
        <v>1</v>
      </c>
      <c r="G259" s="6">
        <v>5.7246100000000002E-4</v>
      </c>
      <c r="H259" s="6">
        <v>49.66</v>
      </c>
      <c r="I259" s="6" t="s">
        <v>869</v>
      </c>
      <c r="J259" s="6">
        <v>4</v>
      </c>
      <c r="K259" s="6">
        <v>-1.8396999999999999</v>
      </c>
      <c r="L259" s="6">
        <v>1</v>
      </c>
    </row>
    <row r="260" spans="1:12">
      <c r="A260" s="6" t="s">
        <v>870</v>
      </c>
      <c r="B260" s="6">
        <v>15</v>
      </c>
      <c r="C260" s="6" t="s">
        <v>52</v>
      </c>
      <c r="D260" s="6" t="s">
        <v>871</v>
      </c>
      <c r="E260" s="6" t="s">
        <v>872</v>
      </c>
      <c r="F260" s="6">
        <v>1</v>
      </c>
      <c r="G260" s="6">
        <v>1.34384E-2</v>
      </c>
      <c r="H260" s="6">
        <v>46.704000000000001</v>
      </c>
      <c r="I260" s="6" t="s">
        <v>873</v>
      </c>
      <c r="J260" s="6">
        <v>3</v>
      </c>
      <c r="K260" s="6">
        <v>-0.18265000000000001</v>
      </c>
      <c r="L260" s="6">
        <v>1</v>
      </c>
    </row>
    <row r="261" spans="1:12">
      <c r="A261" s="6" t="s">
        <v>874</v>
      </c>
      <c r="B261" s="6">
        <v>308</v>
      </c>
      <c r="C261" s="6" t="s">
        <v>52</v>
      </c>
      <c r="D261" s="6" t="s">
        <v>875</v>
      </c>
      <c r="E261" s="6" t="s">
        <v>876</v>
      </c>
      <c r="F261" s="6">
        <v>1</v>
      </c>
      <c r="G261" s="6">
        <v>6.4499400000000004E-3</v>
      </c>
      <c r="H261" s="6">
        <v>69.03</v>
      </c>
      <c r="I261" s="6" t="s">
        <v>877</v>
      </c>
      <c r="J261" s="6">
        <v>2</v>
      </c>
      <c r="K261" s="6">
        <v>-1.2504999999999999</v>
      </c>
      <c r="L261" s="6">
        <v>1</v>
      </c>
    </row>
    <row r="262" spans="1:12">
      <c r="A262" s="6" t="s">
        <v>874</v>
      </c>
      <c r="B262" s="6">
        <v>296</v>
      </c>
      <c r="C262" s="6" t="s">
        <v>52</v>
      </c>
      <c r="D262" s="6" t="s">
        <v>875</v>
      </c>
      <c r="E262" s="6" t="s">
        <v>876</v>
      </c>
      <c r="F262" s="6">
        <v>0.83665800000000001</v>
      </c>
      <c r="G262" s="6">
        <v>4.1580599999999997E-18</v>
      </c>
      <c r="H262" s="6">
        <v>121.46</v>
      </c>
      <c r="I262" s="6" t="s">
        <v>878</v>
      </c>
      <c r="J262" s="6">
        <v>3</v>
      </c>
      <c r="K262" s="6">
        <v>-0.90242999999999995</v>
      </c>
      <c r="L262" s="6">
        <v>1</v>
      </c>
    </row>
    <row r="263" spans="1:12">
      <c r="A263" s="6" t="s">
        <v>879</v>
      </c>
      <c r="B263" s="6">
        <v>93</v>
      </c>
      <c r="C263" s="6" t="s">
        <v>52</v>
      </c>
      <c r="D263" s="6" t="s">
        <v>880</v>
      </c>
      <c r="E263" s="6" t="s">
        <v>881</v>
      </c>
      <c r="F263" s="6">
        <v>1</v>
      </c>
      <c r="G263" s="6">
        <v>2.9232600000000001E-2</v>
      </c>
      <c r="H263" s="6">
        <v>57.174999999999997</v>
      </c>
      <c r="I263" s="6" t="s">
        <v>882</v>
      </c>
      <c r="J263" s="6">
        <v>2</v>
      </c>
      <c r="K263" s="6">
        <v>2.2738999999999998</v>
      </c>
      <c r="L263" s="6">
        <v>1</v>
      </c>
    </row>
    <row r="264" spans="1:12">
      <c r="A264" s="6" t="s">
        <v>883</v>
      </c>
      <c r="B264" s="6">
        <v>183</v>
      </c>
      <c r="C264" s="6" t="s">
        <v>52</v>
      </c>
      <c r="D264" s="6" t="s">
        <v>884</v>
      </c>
      <c r="E264" s="6" t="s">
        <v>885</v>
      </c>
      <c r="F264" s="6">
        <v>1</v>
      </c>
      <c r="G264" s="6">
        <v>2.0070700000000001E-3</v>
      </c>
      <c r="H264" s="6">
        <v>74.656999999999996</v>
      </c>
      <c r="I264" s="6" t="s">
        <v>886</v>
      </c>
      <c r="J264" s="6">
        <v>2</v>
      </c>
      <c r="K264" s="6">
        <v>-2.1795</v>
      </c>
      <c r="L264" s="6">
        <v>1</v>
      </c>
    </row>
    <row r="265" spans="1:12">
      <c r="A265" s="6" t="s">
        <v>883</v>
      </c>
      <c r="B265" s="6">
        <v>223</v>
      </c>
      <c r="C265" s="6" t="s">
        <v>52</v>
      </c>
      <c r="D265" s="6" t="s">
        <v>884</v>
      </c>
      <c r="E265" s="6" t="s">
        <v>885</v>
      </c>
      <c r="F265" s="6">
        <v>1</v>
      </c>
      <c r="G265" s="6">
        <v>2.8617599999999998E-7</v>
      </c>
      <c r="H265" s="6">
        <v>91.415999999999997</v>
      </c>
      <c r="I265" s="6" t="s">
        <v>887</v>
      </c>
      <c r="J265" s="6">
        <v>3</v>
      </c>
      <c r="K265" s="6">
        <v>1.9894000000000001</v>
      </c>
      <c r="L265" s="6">
        <v>1</v>
      </c>
    </row>
    <row r="266" spans="1:12">
      <c r="A266" s="6" t="s">
        <v>888</v>
      </c>
      <c r="B266" s="6">
        <v>66</v>
      </c>
      <c r="C266" s="6" t="s">
        <v>52</v>
      </c>
      <c r="D266" s="6" t="s">
        <v>889</v>
      </c>
      <c r="E266" s="6" t="s">
        <v>890</v>
      </c>
      <c r="F266" s="6">
        <v>1</v>
      </c>
      <c r="G266" s="6">
        <v>8.3569400000000002E-3</v>
      </c>
      <c r="H266" s="6">
        <v>95.814999999999998</v>
      </c>
      <c r="I266" s="6" t="s">
        <v>891</v>
      </c>
      <c r="J266" s="6">
        <v>2</v>
      </c>
      <c r="K266" s="6">
        <v>1.0615000000000001</v>
      </c>
      <c r="L266" s="6">
        <v>1</v>
      </c>
    </row>
    <row r="267" spans="1:12">
      <c r="A267" s="6" t="s">
        <v>892</v>
      </c>
      <c r="B267" s="6">
        <v>25</v>
      </c>
      <c r="C267" s="6" t="s">
        <v>52</v>
      </c>
      <c r="D267" s="6" t="s">
        <v>893</v>
      </c>
      <c r="E267" s="6" t="s">
        <v>894</v>
      </c>
      <c r="F267" s="6">
        <v>1</v>
      </c>
      <c r="G267" s="6">
        <v>3.2389099999999998E-3</v>
      </c>
      <c r="H267" s="6">
        <v>79.652000000000001</v>
      </c>
      <c r="I267" s="6" t="s">
        <v>895</v>
      </c>
      <c r="J267" s="6">
        <v>2</v>
      </c>
      <c r="K267" s="6">
        <v>-0.31235000000000002</v>
      </c>
      <c r="L267" s="6">
        <v>1</v>
      </c>
    </row>
    <row r="268" spans="1:12">
      <c r="A268" s="6" t="s">
        <v>892</v>
      </c>
      <c r="B268" s="6">
        <v>8</v>
      </c>
      <c r="C268" s="6" t="s">
        <v>52</v>
      </c>
      <c r="D268" s="6" t="s">
        <v>893</v>
      </c>
      <c r="E268" s="6" t="s">
        <v>894</v>
      </c>
      <c r="F268" s="6">
        <v>1</v>
      </c>
      <c r="G268" s="6">
        <v>3.9162199999999998E-3</v>
      </c>
      <c r="H268" s="6">
        <v>77.185000000000002</v>
      </c>
      <c r="I268" s="6" t="s">
        <v>896</v>
      </c>
      <c r="J268" s="6">
        <v>2</v>
      </c>
      <c r="K268" s="6">
        <v>0.44442999999999999</v>
      </c>
      <c r="L268" s="6">
        <v>1</v>
      </c>
    </row>
    <row r="269" spans="1:12">
      <c r="A269" s="6" t="s">
        <v>897</v>
      </c>
      <c r="B269" s="6">
        <v>25</v>
      </c>
      <c r="C269" s="6" t="s">
        <v>52</v>
      </c>
      <c r="D269" s="6" t="s">
        <v>898</v>
      </c>
      <c r="E269" s="6" t="s">
        <v>899</v>
      </c>
      <c r="F269" s="6">
        <v>1</v>
      </c>
      <c r="G269" s="6">
        <v>2.6433000000000002E-2</v>
      </c>
      <c r="H269" s="6">
        <v>60.546999999999997</v>
      </c>
      <c r="I269" s="6" t="s">
        <v>900</v>
      </c>
      <c r="J269" s="6">
        <v>2</v>
      </c>
      <c r="K269" s="6">
        <v>-1.5829</v>
      </c>
      <c r="L269" s="6">
        <v>1</v>
      </c>
    </row>
    <row r="270" spans="1:12">
      <c r="A270" s="6" t="s">
        <v>897</v>
      </c>
      <c r="B270" s="6">
        <v>246</v>
      </c>
      <c r="C270" s="6" t="s">
        <v>52</v>
      </c>
      <c r="D270" s="6" t="s">
        <v>898</v>
      </c>
      <c r="E270" s="6" t="s">
        <v>899</v>
      </c>
      <c r="F270" s="6">
        <v>1</v>
      </c>
      <c r="G270" s="6">
        <v>3.6598000000000002E-4</v>
      </c>
      <c r="H270" s="6">
        <v>69.765000000000001</v>
      </c>
      <c r="I270" s="6" t="s">
        <v>901</v>
      </c>
      <c r="J270" s="6">
        <v>3</v>
      </c>
      <c r="K270" s="6">
        <v>0.92293000000000003</v>
      </c>
      <c r="L270" s="6">
        <v>1</v>
      </c>
    </row>
    <row r="271" spans="1:12">
      <c r="A271" s="6" t="s">
        <v>897</v>
      </c>
      <c r="B271" s="6">
        <v>32</v>
      </c>
      <c r="C271" s="6" t="s">
        <v>52</v>
      </c>
      <c r="D271" s="6" t="s">
        <v>898</v>
      </c>
      <c r="E271" s="6" t="s">
        <v>899</v>
      </c>
      <c r="F271" s="6">
        <v>1</v>
      </c>
      <c r="G271" s="6">
        <v>6.9019199999999996E-7</v>
      </c>
      <c r="H271" s="6">
        <v>114.63</v>
      </c>
      <c r="I271" s="6" t="s">
        <v>902</v>
      </c>
      <c r="J271" s="6">
        <v>2</v>
      </c>
      <c r="K271" s="6">
        <v>0.78166999999999998</v>
      </c>
      <c r="L271" s="6">
        <v>2</v>
      </c>
    </row>
    <row r="272" spans="1:12">
      <c r="A272" s="6" t="s">
        <v>897</v>
      </c>
      <c r="B272" s="6">
        <v>73</v>
      </c>
      <c r="C272" s="6" t="s">
        <v>52</v>
      </c>
      <c r="D272" s="6" t="s">
        <v>898</v>
      </c>
      <c r="E272" s="6" t="s">
        <v>899</v>
      </c>
      <c r="F272" s="6">
        <v>1</v>
      </c>
      <c r="G272" s="6">
        <v>2.5697000000000001E-2</v>
      </c>
      <c r="H272" s="6">
        <v>40.493000000000002</v>
      </c>
      <c r="I272" s="6" t="s">
        <v>903</v>
      </c>
      <c r="J272" s="6">
        <v>3</v>
      </c>
      <c r="K272" s="6">
        <v>0.83384000000000003</v>
      </c>
      <c r="L272" s="6">
        <v>1</v>
      </c>
    </row>
    <row r="273" spans="1:12">
      <c r="A273" s="6" t="s">
        <v>897</v>
      </c>
      <c r="B273" s="6">
        <v>37</v>
      </c>
      <c r="C273" s="6" t="s">
        <v>52</v>
      </c>
      <c r="D273" s="6" t="s">
        <v>898</v>
      </c>
      <c r="E273" s="6" t="s">
        <v>899</v>
      </c>
      <c r="F273" s="6">
        <v>1</v>
      </c>
      <c r="G273" s="6">
        <v>1.1256600000000001E-4</v>
      </c>
      <c r="H273" s="6">
        <v>79.466999999999999</v>
      </c>
      <c r="I273" s="6" t="s">
        <v>904</v>
      </c>
      <c r="J273" s="6">
        <v>2</v>
      </c>
      <c r="K273" s="6">
        <v>-0.55022000000000004</v>
      </c>
      <c r="L273" s="6">
        <v>1</v>
      </c>
    </row>
    <row r="274" spans="1:12">
      <c r="A274" s="6" t="s">
        <v>897</v>
      </c>
      <c r="B274" s="6">
        <v>232</v>
      </c>
      <c r="C274" s="6" t="s">
        <v>52</v>
      </c>
      <c r="D274" s="6" t="s">
        <v>898</v>
      </c>
      <c r="E274" s="6" t="s">
        <v>899</v>
      </c>
      <c r="F274" s="6">
        <v>0.99999899999999997</v>
      </c>
      <c r="G274" s="6">
        <v>1.49628E-3</v>
      </c>
      <c r="H274" s="6">
        <v>61.16</v>
      </c>
      <c r="I274" s="6" t="s">
        <v>905</v>
      </c>
      <c r="J274" s="6">
        <v>3</v>
      </c>
      <c r="K274" s="6">
        <v>0.83750999999999998</v>
      </c>
      <c r="L274" s="6">
        <v>1</v>
      </c>
    </row>
    <row r="275" spans="1:12">
      <c r="A275" s="6" t="s">
        <v>906</v>
      </c>
      <c r="B275" s="6">
        <v>598</v>
      </c>
      <c r="C275" s="6" t="s">
        <v>52</v>
      </c>
      <c r="D275" s="6" t="s">
        <v>907</v>
      </c>
      <c r="E275" s="6" t="s">
        <v>908</v>
      </c>
      <c r="F275" s="6">
        <v>1</v>
      </c>
      <c r="G275" s="6">
        <v>1.8647899999999999E-2</v>
      </c>
      <c r="H275" s="6">
        <v>54.667999999999999</v>
      </c>
      <c r="I275" s="6" t="s">
        <v>909</v>
      </c>
      <c r="J275" s="6">
        <v>2</v>
      </c>
      <c r="K275" s="6">
        <v>2.3285999999999998</v>
      </c>
      <c r="L275" s="6">
        <v>1</v>
      </c>
    </row>
    <row r="276" spans="1:12">
      <c r="A276" s="6" t="s">
        <v>906</v>
      </c>
      <c r="B276" s="6">
        <v>611</v>
      </c>
      <c r="C276" s="6" t="s">
        <v>52</v>
      </c>
      <c r="D276" s="6" t="s">
        <v>907</v>
      </c>
      <c r="E276" s="6" t="s">
        <v>908</v>
      </c>
      <c r="F276" s="6">
        <v>1</v>
      </c>
      <c r="G276" s="6">
        <v>6.5871300000000001E-4</v>
      </c>
      <c r="H276" s="6">
        <v>92.263999999999996</v>
      </c>
      <c r="I276" s="6" t="s">
        <v>910</v>
      </c>
      <c r="J276" s="6">
        <v>2</v>
      </c>
      <c r="K276" s="6">
        <v>-1.1027</v>
      </c>
      <c r="L276" s="6">
        <v>1</v>
      </c>
    </row>
    <row r="277" spans="1:12">
      <c r="A277" s="6" t="s">
        <v>911</v>
      </c>
      <c r="B277" s="6">
        <v>151</v>
      </c>
      <c r="C277" s="6" t="s">
        <v>52</v>
      </c>
      <c r="D277" s="6" t="s">
        <v>912</v>
      </c>
      <c r="E277" s="6" t="s">
        <v>66</v>
      </c>
      <c r="F277" s="6">
        <v>1</v>
      </c>
      <c r="G277" s="6">
        <v>2.8211300000000002E-2</v>
      </c>
      <c r="H277" s="6">
        <v>74.376000000000005</v>
      </c>
      <c r="I277" s="6" t="s">
        <v>68</v>
      </c>
      <c r="J277" s="6">
        <v>2</v>
      </c>
      <c r="K277" s="6">
        <v>-2.2614000000000001</v>
      </c>
      <c r="L277" s="6">
        <v>1</v>
      </c>
    </row>
    <row r="278" spans="1:12">
      <c r="A278" s="6" t="s">
        <v>911</v>
      </c>
      <c r="B278" s="6">
        <v>141</v>
      </c>
      <c r="C278" s="6" t="s">
        <v>52</v>
      </c>
      <c r="D278" s="6" t="s">
        <v>912</v>
      </c>
      <c r="E278" s="6" t="s">
        <v>66</v>
      </c>
      <c r="F278" s="6">
        <v>1</v>
      </c>
      <c r="G278" s="6">
        <v>1.56811E-2</v>
      </c>
      <c r="H278" s="6">
        <v>56.017000000000003</v>
      </c>
      <c r="I278" s="6" t="s">
        <v>913</v>
      </c>
      <c r="J278" s="6">
        <v>2</v>
      </c>
      <c r="K278" s="6">
        <v>-2.2818999999999998</v>
      </c>
      <c r="L278" s="6">
        <v>1</v>
      </c>
    </row>
    <row r="279" spans="1:12">
      <c r="A279" s="6" t="s">
        <v>911</v>
      </c>
      <c r="B279" s="6">
        <v>14</v>
      </c>
      <c r="C279" s="6" t="s">
        <v>52</v>
      </c>
      <c r="D279" s="6" t="s">
        <v>912</v>
      </c>
      <c r="E279" s="6" t="s">
        <v>66</v>
      </c>
      <c r="F279" s="6">
        <v>1</v>
      </c>
      <c r="G279" s="6">
        <v>1.18805E-2</v>
      </c>
      <c r="H279" s="6">
        <v>65.043000000000006</v>
      </c>
      <c r="I279" s="6" t="s">
        <v>914</v>
      </c>
      <c r="J279" s="6">
        <v>2</v>
      </c>
      <c r="K279" s="6">
        <v>1.9807999999999999</v>
      </c>
      <c r="L279" s="6">
        <v>1</v>
      </c>
    </row>
    <row r="280" spans="1:12">
      <c r="A280" s="6" t="s">
        <v>911</v>
      </c>
      <c r="B280" s="6">
        <v>150</v>
      </c>
      <c r="C280" s="6" t="s">
        <v>52</v>
      </c>
      <c r="D280" s="6" t="s">
        <v>912</v>
      </c>
      <c r="E280" s="6" t="s">
        <v>66</v>
      </c>
      <c r="F280" s="6">
        <v>1</v>
      </c>
      <c r="G280" s="6">
        <v>1.4191399999999999E-3</v>
      </c>
      <c r="H280" s="6">
        <v>89.301000000000002</v>
      </c>
      <c r="I280" s="6" t="s">
        <v>915</v>
      </c>
      <c r="J280" s="6">
        <v>2</v>
      </c>
      <c r="K280" s="6">
        <v>-0.39955000000000002</v>
      </c>
      <c r="L280" s="6">
        <v>1</v>
      </c>
    </row>
    <row r="281" spans="1:12">
      <c r="A281" s="6" t="s">
        <v>916</v>
      </c>
      <c r="B281" s="6">
        <v>3</v>
      </c>
      <c r="C281" s="6" t="s">
        <v>52</v>
      </c>
      <c r="D281" s="6" t="s">
        <v>917</v>
      </c>
      <c r="E281" s="6" t="s">
        <v>918</v>
      </c>
      <c r="F281" s="6">
        <v>0.99948700000000001</v>
      </c>
      <c r="G281" s="6">
        <v>2.58952E-2</v>
      </c>
      <c r="H281" s="6">
        <v>42.426000000000002</v>
      </c>
      <c r="I281" s="6" t="s">
        <v>919</v>
      </c>
      <c r="J281" s="6">
        <v>2</v>
      </c>
      <c r="K281" s="6">
        <v>-0.64809000000000005</v>
      </c>
      <c r="L281" s="6">
        <v>1</v>
      </c>
    </row>
    <row r="282" spans="1:12">
      <c r="A282" s="6" t="s">
        <v>916</v>
      </c>
      <c r="B282" s="6">
        <v>2</v>
      </c>
      <c r="C282" s="6" t="s">
        <v>52</v>
      </c>
      <c r="D282" s="6" t="s">
        <v>917</v>
      </c>
      <c r="E282" s="6" t="s">
        <v>918</v>
      </c>
      <c r="F282" s="6">
        <v>0.99864699999999995</v>
      </c>
      <c r="G282" s="6">
        <v>2.58952E-2</v>
      </c>
      <c r="H282" s="6">
        <v>42.426000000000002</v>
      </c>
      <c r="I282" s="6" t="s">
        <v>919</v>
      </c>
      <c r="J282" s="6">
        <v>2</v>
      </c>
      <c r="K282" s="6">
        <v>-0.64809000000000005</v>
      </c>
      <c r="L282" s="6">
        <v>1</v>
      </c>
    </row>
    <row r="283" spans="1:12">
      <c r="A283" s="6" t="s">
        <v>920</v>
      </c>
      <c r="B283" s="6">
        <v>6</v>
      </c>
      <c r="C283" s="6" t="s">
        <v>52</v>
      </c>
      <c r="D283" s="6" t="s">
        <v>921</v>
      </c>
      <c r="E283" s="6" t="s">
        <v>922</v>
      </c>
      <c r="F283" s="6">
        <v>1</v>
      </c>
      <c r="G283" s="6">
        <v>4.3988400000000002E-3</v>
      </c>
      <c r="H283" s="6">
        <v>85.554000000000002</v>
      </c>
      <c r="I283" s="6" t="s">
        <v>923</v>
      </c>
      <c r="J283" s="6">
        <v>2</v>
      </c>
      <c r="K283" s="6">
        <v>2.1501999999999999</v>
      </c>
      <c r="L283" s="6">
        <v>1</v>
      </c>
    </row>
    <row r="284" spans="1:12">
      <c r="A284" s="6" t="s">
        <v>920</v>
      </c>
      <c r="B284" s="6">
        <v>92</v>
      </c>
      <c r="C284" s="6" t="s">
        <v>52</v>
      </c>
      <c r="D284" s="6" t="s">
        <v>921</v>
      </c>
      <c r="E284" s="6" t="s">
        <v>922</v>
      </c>
      <c r="F284" s="6">
        <v>1</v>
      </c>
      <c r="G284" s="6">
        <v>1.8126300000000001E-2</v>
      </c>
      <c r="H284" s="6">
        <v>70.552000000000007</v>
      </c>
      <c r="I284" s="6" t="s">
        <v>924</v>
      </c>
      <c r="J284" s="6">
        <v>2</v>
      </c>
      <c r="K284" s="6">
        <v>-0.90863000000000005</v>
      </c>
      <c r="L284" s="6">
        <v>1</v>
      </c>
    </row>
    <row r="285" spans="1:12">
      <c r="A285" s="6" t="s">
        <v>925</v>
      </c>
      <c r="B285" s="6">
        <v>269</v>
      </c>
      <c r="C285" s="6" t="s">
        <v>52</v>
      </c>
      <c r="D285" s="6" t="s">
        <v>926</v>
      </c>
      <c r="E285" s="6" t="s">
        <v>927</v>
      </c>
      <c r="F285" s="6">
        <v>1</v>
      </c>
      <c r="G285" s="6">
        <v>1.1154900000000001E-2</v>
      </c>
      <c r="H285" s="6">
        <v>57.287999999999997</v>
      </c>
      <c r="I285" s="6" t="s">
        <v>928</v>
      </c>
      <c r="J285" s="6">
        <v>2</v>
      </c>
      <c r="K285" s="6">
        <v>-0.72455999999999998</v>
      </c>
      <c r="L285" s="6">
        <v>1</v>
      </c>
    </row>
    <row r="286" spans="1:12">
      <c r="A286" s="6" t="s">
        <v>929</v>
      </c>
      <c r="B286" s="6">
        <v>40</v>
      </c>
      <c r="C286" s="6" t="s">
        <v>52</v>
      </c>
      <c r="D286" s="6" t="s">
        <v>930</v>
      </c>
      <c r="E286" s="6" t="s">
        <v>931</v>
      </c>
      <c r="F286" s="6">
        <v>1</v>
      </c>
      <c r="G286" s="6">
        <v>1.1817100000000001E-2</v>
      </c>
      <c r="H286" s="6">
        <v>71.084999999999994</v>
      </c>
      <c r="I286" s="6" t="s">
        <v>932</v>
      </c>
      <c r="J286" s="6">
        <v>2</v>
      </c>
      <c r="K286" s="6">
        <v>-1.3542000000000001</v>
      </c>
      <c r="L286" s="6">
        <v>1</v>
      </c>
    </row>
    <row r="287" spans="1:12">
      <c r="A287" s="6" t="s">
        <v>929</v>
      </c>
      <c r="B287" s="6">
        <v>283</v>
      </c>
      <c r="C287" s="6" t="s">
        <v>52</v>
      </c>
      <c r="D287" s="6" t="s">
        <v>930</v>
      </c>
      <c r="E287" s="6" t="s">
        <v>931</v>
      </c>
      <c r="F287" s="6">
        <v>1</v>
      </c>
      <c r="G287" s="6">
        <v>3.06984E-4</v>
      </c>
      <c r="H287" s="6">
        <v>41.353999999999999</v>
      </c>
      <c r="I287" s="6" t="s">
        <v>933</v>
      </c>
      <c r="J287" s="6">
        <v>4</v>
      </c>
      <c r="K287" s="6">
        <v>-0.45183000000000001</v>
      </c>
      <c r="L287" s="6">
        <v>1</v>
      </c>
    </row>
    <row r="288" spans="1:12">
      <c r="A288" s="6" t="s">
        <v>929</v>
      </c>
      <c r="B288" s="6">
        <v>291</v>
      </c>
      <c r="C288" s="6" t="s">
        <v>52</v>
      </c>
      <c r="D288" s="6" t="s">
        <v>930</v>
      </c>
      <c r="E288" s="6" t="s">
        <v>931</v>
      </c>
      <c r="F288" s="6">
        <v>1</v>
      </c>
      <c r="G288" s="6">
        <v>7.7449499999999996E-3</v>
      </c>
      <c r="H288" s="6">
        <v>68.971999999999994</v>
      </c>
      <c r="I288" s="6" t="s">
        <v>934</v>
      </c>
      <c r="J288" s="6">
        <v>2</v>
      </c>
      <c r="K288" s="6">
        <v>1.4305000000000001</v>
      </c>
      <c r="L288" s="6">
        <v>1</v>
      </c>
    </row>
    <row r="289" spans="1:12">
      <c r="A289" s="6" t="s">
        <v>935</v>
      </c>
      <c r="B289" s="6">
        <v>148</v>
      </c>
      <c r="C289" s="6" t="s">
        <v>52</v>
      </c>
      <c r="D289" s="6" t="s">
        <v>936</v>
      </c>
      <c r="E289" s="6" t="s">
        <v>937</v>
      </c>
      <c r="F289" s="6">
        <v>1</v>
      </c>
      <c r="G289" s="6">
        <v>3.8394499999999999E-3</v>
      </c>
      <c r="H289" s="6">
        <v>51.554000000000002</v>
      </c>
      <c r="I289" s="6" t="s">
        <v>938</v>
      </c>
      <c r="J289" s="6">
        <v>3</v>
      </c>
      <c r="K289" s="6">
        <v>0.38956000000000002</v>
      </c>
      <c r="L289" s="6">
        <v>1</v>
      </c>
    </row>
    <row r="290" spans="1:12">
      <c r="A290" s="6" t="s">
        <v>939</v>
      </c>
      <c r="B290" s="6">
        <v>103</v>
      </c>
      <c r="C290" s="6" t="s">
        <v>52</v>
      </c>
      <c r="D290" s="6" t="s">
        <v>940</v>
      </c>
      <c r="E290" s="6" t="s">
        <v>941</v>
      </c>
      <c r="F290" s="6">
        <v>1</v>
      </c>
      <c r="G290" s="6">
        <v>2.0839799999999999E-2</v>
      </c>
      <c r="H290" s="6">
        <v>62.286999999999999</v>
      </c>
      <c r="I290" s="6" t="s">
        <v>942</v>
      </c>
      <c r="J290" s="6">
        <v>2</v>
      </c>
      <c r="K290" s="6">
        <v>8.9492000000000002E-2</v>
      </c>
      <c r="L290" s="6">
        <v>1</v>
      </c>
    </row>
    <row r="291" spans="1:12">
      <c r="A291" s="6" t="s">
        <v>939</v>
      </c>
      <c r="B291" s="6">
        <v>106</v>
      </c>
      <c r="C291" s="6" t="s">
        <v>52</v>
      </c>
      <c r="D291" s="6" t="s">
        <v>940</v>
      </c>
      <c r="E291" s="6" t="s">
        <v>941</v>
      </c>
      <c r="F291" s="6">
        <v>1</v>
      </c>
      <c r="G291" s="6">
        <v>5.0222799999999996E-3</v>
      </c>
      <c r="H291" s="6">
        <v>47.75</v>
      </c>
      <c r="I291" s="6" t="s">
        <v>943</v>
      </c>
      <c r="J291" s="6">
        <v>4</v>
      </c>
      <c r="K291" s="6">
        <v>-2.1657000000000002</v>
      </c>
      <c r="L291" s="6">
        <v>1</v>
      </c>
    </row>
    <row r="292" spans="1:12">
      <c r="A292" s="6" t="s">
        <v>939</v>
      </c>
      <c r="B292" s="6">
        <v>45</v>
      </c>
      <c r="C292" s="6" t="s">
        <v>52</v>
      </c>
      <c r="D292" s="6" t="s">
        <v>940</v>
      </c>
      <c r="E292" s="6" t="s">
        <v>941</v>
      </c>
      <c r="F292" s="6">
        <v>1</v>
      </c>
      <c r="G292" s="6">
        <v>3.3330500000000002E-3</v>
      </c>
      <c r="H292" s="6">
        <v>73.385999999999996</v>
      </c>
      <c r="I292" s="6" t="s">
        <v>944</v>
      </c>
      <c r="J292" s="6">
        <v>2</v>
      </c>
      <c r="K292" s="6">
        <v>1.0362</v>
      </c>
      <c r="L292" s="6">
        <v>1</v>
      </c>
    </row>
    <row r="293" spans="1:12">
      <c r="A293" s="6" t="s">
        <v>945</v>
      </c>
      <c r="B293" s="6">
        <v>266</v>
      </c>
      <c r="C293" s="6" t="s">
        <v>52</v>
      </c>
      <c r="D293" s="6" t="s">
        <v>946</v>
      </c>
      <c r="E293" s="6" t="s">
        <v>947</v>
      </c>
      <c r="F293" s="6">
        <v>1</v>
      </c>
      <c r="G293" s="6">
        <v>6.0573399999999996E-3</v>
      </c>
      <c r="H293" s="6">
        <v>69.188000000000002</v>
      </c>
      <c r="I293" s="6" t="s">
        <v>948</v>
      </c>
      <c r="J293" s="6">
        <v>2</v>
      </c>
      <c r="K293" s="6">
        <v>-0.23905000000000001</v>
      </c>
      <c r="L293" s="6">
        <v>1</v>
      </c>
    </row>
    <row r="294" spans="1:12">
      <c r="A294" s="6" t="s">
        <v>945</v>
      </c>
      <c r="B294" s="6">
        <v>15</v>
      </c>
      <c r="C294" s="6" t="s">
        <v>52</v>
      </c>
      <c r="D294" s="6" t="s">
        <v>946</v>
      </c>
      <c r="E294" s="6" t="s">
        <v>947</v>
      </c>
      <c r="F294" s="6">
        <v>1</v>
      </c>
      <c r="G294" s="6">
        <v>2.57649E-6</v>
      </c>
      <c r="H294" s="6">
        <v>79.426000000000002</v>
      </c>
      <c r="I294" s="6" t="s">
        <v>949</v>
      </c>
      <c r="J294" s="6">
        <v>3</v>
      </c>
      <c r="K294" s="6">
        <v>2.3395999999999999</v>
      </c>
      <c r="L294" s="6">
        <v>1</v>
      </c>
    </row>
    <row r="295" spans="1:12">
      <c r="A295" s="6" t="s">
        <v>950</v>
      </c>
      <c r="B295" s="6">
        <v>42</v>
      </c>
      <c r="C295" s="6" t="s">
        <v>52</v>
      </c>
      <c r="D295" s="6" t="s">
        <v>951</v>
      </c>
      <c r="E295" s="6" t="s">
        <v>952</v>
      </c>
      <c r="F295" s="6">
        <v>1</v>
      </c>
      <c r="G295" s="6">
        <v>1.5961099999999999E-2</v>
      </c>
      <c r="H295" s="6">
        <v>60.488999999999997</v>
      </c>
      <c r="I295" s="6" t="s">
        <v>953</v>
      </c>
      <c r="J295" s="6">
        <v>2</v>
      </c>
      <c r="K295" s="6">
        <v>0.55103000000000002</v>
      </c>
      <c r="L295" s="6">
        <v>1</v>
      </c>
    </row>
    <row r="296" spans="1:12">
      <c r="A296" s="6" t="s">
        <v>950</v>
      </c>
      <c r="B296" s="6">
        <v>37</v>
      </c>
      <c r="C296" s="6" t="s">
        <v>52</v>
      </c>
      <c r="D296" s="6" t="s">
        <v>954</v>
      </c>
      <c r="E296" s="6" t="s">
        <v>952</v>
      </c>
      <c r="F296" s="6">
        <v>1</v>
      </c>
      <c r="G296" s="6">
        <v>1.7875999999999999E-17</v>
      </c>
      <c r="H296" s="6">
        <v>138.97</v>
      </c>
      <c r="I296" s="6" t="s">
        <v>955</v>
      </c>
      <c r="J296" s="6">
        <v>3</v>
      </c>
      <c r="K296" s="6">
        <v>-1.9970000000000001</v>
      </c>
      <c r="L296" s="6">
        <v>2</v>
      </c>
    </row>
    <row r="297" spans="1:12">
      <c r="A297" s="6" t="s">
        <v>950</v>
      </c>
      <c r="B297" s="6">
        <v>68</v>
      </c>
      <c r="C297" s="6" t="s">
        <v>52</v>
      </c>
      <c r="D297" s="6" t="s">
        <v>954</v>
      </c>
      <c r="E297" s="6" t="s">
        <v>952</v>
      </c>
      <c r="F297" s="6">
        <v>1</v>
      </c>
      <c r="G297" s="6">
        <v>4.7061400000000001E-3</v>
      </c>
      <c r="H297" s="6">
        <v>78.95</v>
      </c>
      <c r="I297" s="6" t="s">
        <v>956</v>
      </c>
      <c r="J297" s="6">
        <v>2</v>
      </c>
      <c r="K297" s="6">
        <v>-2.7004000000000001</v>
      </c>
      <c r="L297" s="6">
        <v>3</v>
      </c>
    </row>
    <row r="298" spans="1:12">
      <c r="A298" s="6" t="s">
        <v>950</v>
      </c>
      <c r="B298" s="6">
        <v>5</v>
      </c>
      <c r="C298" s="6" t="s">
        <v>52</v>
      </c>
      <c r="D298" s="6" t="s">
        <v>954</v>
      </c>
      <c r="E298" s="6" t="s">
        <v>952</v>
      </c>
      <c r="F298" s="6">
        <v>1</v>
      </c>
      <c r="G298" s="6">
        <v>2.1252299999999998E-2</v>
      </c>
      <c r="H298" s="6">
        <v>85.533000000000001</v>
      </c>
      <c r="I298" s="6" t="s">
        <v>957</v>
      </c>
      <c r="J298" s="6">
        <v>2</v>
      </c>
      <c r="K298" s="6">
        <v>0.92039000000000004</v>
      </c>
      <c r="L298" s="6">
        <v>1</v>
      </c>
    </row>
    <row r="299" spans="1:12">
      <c r="A299" s="6" t="s">
        <v>958</v>
      </c>
      <c r="B299" s="6">
        <v>96</v>
      </c>
      <c r="C299" s="6" t="s">
        <v>52</v>
      </c>
      <c r="D299" s="6" t="s">
        <v>959</v>
      </c>
      <c r="E299" s="6" t="s">
        <v>960</v>
      </c>
      <c r="F299" s="6">
        <v>1</v>
      </c>
      <c r="G299" s="6">
        <v>2.9704899999999999E-2</v>
      </c>
      <c r="H299" s="6">
        <v>77.061999999999998</v>
      </c>
      <c r="I299" s="6" t="s">
        <v>961</v>
      </c>
      <c r="J299" s="6">
        <v>2</v>
      </c>
      <c r="K299" s="6">
        <v>0.25322</v>
      </c>
      <c r="L299" s="6">
        <v>1</v>
      </c>
    </row>
    <row r="300" spans="1:12">
      <c r="A300" s="6" t="s">
        <v>962</v>
      </c>
      <c r="B300" s="6">
        <v>18</v>
      </c>
      <c r="C300" s="6" t="s">
        <v>52</v>
      </c>
      <c r="D300" s="6" t="s">
        <v>963</v>
      </c>
      <c r="E300" s="6" t="s">
        <v>964</v>
      </c>
      <c r="F300" s="6">
        <v>1</v>
      </c>
      <c r="G300" s="6">
        <v>4.6059699999999998E-4</v>
      </c>
      <c r="H300" s="6">
        <v>73.927999999999997</v>
      </c>
      <c r="I300" s="6" t="s">
        <v>965</v>
      </c>
      <c r="J300" s="6">
        <v>3</v>
      </c>
      <c r="K300" s="6">
        <v>-1.5571999999999999</v>
      </c>
      <c r="L300" s="6">
        <v>1</v>
      </c>
    </row>
    <row r="301" spans="1:12">
      <c r="A301" s="6" t="s">
        <v>966</v>
      </c>
      <c r="B301" s="6">
        <v>44</v>
      </c>
      <c r="C301" s="6" t="s">
        <v>52</v>
      </c>
      <c r="D301" s="6" t="s">
        <v>967</v>
      </c>
      <c r="E301" s="6" t="s">
        <v>968</v>
      </c>
      <c r="F301" s="6">
        <v>1</v>
      </c>
      <c r="G301" s="6">
        <v>3.4192300000000001E-3</v>
      </c>
      <c r="H301" s="6">
        <v>76.679000000000002</v>
      </c>
      <c r="I301" s="6" t="s">
        <v>969</v>
      </c>
      <c r="J301" s="6">
        <v>2</v>
      </c>
      <c r="K301" s="6">
        <v>1.5747</v>
      </c>
      <c r="L301" s="6">
        <v>1</v>
      </c>
    </row>
    <row r="302" spans="1:12">
      <c r="A302" s="6" t="s">
        <v>970</v>
      </c>
      <c r="B302" s="6">
        <v>53</v>
      </c>
      <c r="C302" s="6" t="s">
        <v>52</v>
      </c>
      <c r="D302" s="6" t="s">
        <v>971</v>
      </c>
      <c r="E302" s="6" t="s">
        <v>240</v>
      </c>
      <c r="F302" s="6">
        <v>1</v>
      </c>
      <c r="G302" s="6">
        <v>8.0731899999999992E-3</v>
      </c>
      <c r="H302" s="6">
        <v>62.055</v>
      </c>
      <c r="I302" s="6" t="s">
        <v>972</v>
      </c>
      <c r="J302" s="6">
        <v>2</v>
      </c>
      <c r="K302" s="6">
        <v>1.2419</v>
      </c>
      <c r="L302" s="6">
        <v>1</v>
      </c>
    </row>
    <row r="303" spans="1:12">
      <c r="A303" s="6" t="s">
        <v>973</v>
      </c>
      <c r="B303" s="6">
        <v>1166</v>
      </c>
      <c r="C303" s="6" t="s">
        <v>52</v>
      </c>
      <c r="D303" s="6" t="s">
        <v>974</v>
      </c>
      <c r="E303" s="6" t="s">
        <v>975</v>
      </c>
      <c r="F303" s="6">
        <v>1</v>
      </c>
      <c r="G303" s="6">
        <v>1.12964E-4</v>
      </c>
      <c r="H303" s="6">
        <v>98.572999999999993</v>
      </c>
      <c r="I303" s="6" t="s">
        <v>976</v>
      </c>
      <c r="J303" s="6">
        <v>2</v>
      </c>
      <c r="K303" s="6">
        <v>-0.51122999999999996</v>
      </c>
      <c r="L303" s="6">
        <v>1</v>
      </c>
    </row>
    <row r="304" spans="1:12">
      <c r="A304" s="6" t="s">
        <v>977</v>
      </c>
      <c r="B304" s="6">
        <v>208</v>
      </c>
      <c r="C304" s="6" t="s">
        <v>52</v>
      </c>
      <c r="D304" s="6" t="s">
        <v>978</v>
      </c>
      <c r="E304" s="6" t="s">
        <v>979</v>
      </c>
      <c r="F304" s="6">
        <v>1</v>
      </c>
      <c r="G304" s="6">
        <v>1.14945E-11</v>
      </c>
      <c r="H304" s="6">
        <v>118.05</v>
      </c>
      <c r="I304" s="6" t="s">
        <v>980</v>
      </c>
      <c r="J304" s="6">
        <v>3</v>
      </c>
      <c r="K304" s="6">
        <v>-2.0569000000000002</v>
      </c>
      <c r="L304" s="6">
        <v>1</v>
      </c>
    </row>
    <row r="305" spans="1:12">
      <c r="A305" s="6" t="s">
        <v>981</v>
      </c>
      <c r="B305" s="6">
        <v>75</v>
      </c>
      <c r="C305" s="6" t="s">
        <v>52</v>
      </c>
      <c r="D305" s="6" t="s">
        <v>982</v>
      </c>
      <c r="E305" s="6" t="s">
        <v>983</v>
      </c>
      <c r="F305" s="6">
        <v>1</v>
      </c>
      <c r="G305" s="6">
        <v>1.5063300000000001E-4</v>
      </c>
      <c r="H305" s="6">
        <v>102.9</v>
      </c>
      <c r="I305" s="6" t="s">
        <v>984</v>
      </c>
      <c r="J305" s="6">
        <v>2</v>
      </c>
      <c r="K305" s="6">
        <v>1.0136000000000001</v>
      </c>
      <c r="L305" s="6">
        <v>2</v>
      </c>
    </row>
    <row r="306" spans="1:12">
      <c r="A306" s="6" t="s">
        <v>985</v>
      </c>
      <c r="B306" s="6">
        <v>21</v>
      </c>
      <c r="C306" s="6" t="s">
        <v>52</v>
      </c>
      <c r="D306" s="6" t="s">
        <v>986</v>
      </c>
      <c r="E306" s="6" t="s">
        <v>987</v>
      </c>
      <c r="F306" s="6">
        <v>1</v>
      </c>
      <c r="G306" s="6">
        <v>8.5509599999999999E-5</v>
      </c>
      <c r="H306" s="6">
        <v>90.463999999999999</v>
      </c>
      <c r="I306" s="6" t="s">
        <v>988</v>
      </c>
      <c r="J306" s="6">
        <v>3</v>
      </c>
      <c r="K306" s="6">
        <v>-1.5720000000000001</v>
      </c>
      <c r="L306" s="6">
        <v>1</v>
      </c>
    </row>
    <row r="307" spans="1:12">
      <c r="A307" s="6" t="s">
        <v>985</v>
      </c>
      <c r="B307" s="6">
        <v>136</v>
      </c>
      <c r="C307" s="6" t="s">
        <v>52</v>
      </c>
      <c r="D307" s="6" t="s">
        <v>986</v>
      </c>
      <c r="E307" s="6" t="s">
        <v>987</v>
      </c>
      <c r="F307" s="6">
        <v>1</v>
      </c>
      <c r="G307" s="6">
        <v>1.14021E-3</v>
      </c>
      <c r="H307" s="6">
        <v>59.162999999999997</v>
      </c>
      <c r="I307" s="6" t="s">
        <v>989</v>
      </c>
      <c r="J307" s="6">
        <v>3</v>
      </c>
      <c r="K307" s="6">
        <v>2.3007</v>
      </c>
      <c r="L307" s="6">
        <v>1</v>
      </c>
    </row>
    <row r="308" spans="1:12">
      <c r="A308" s="6" t="s">
        <v>990</v>
      </c>
      <c r="B308" s="6">
        <v>215</v>
      </c>
      <c r="C308" s="6" t="s">
        <v>52</v>
      </c>
      <c r="D308" s="6" t="s">
        <v>991</v>
      </c>
      <c r="E308" s="6" t="s">
        <v>992</v>
      </c>
      <c r="F308" s="6">
        <v>1</v>
      </c>
      <c r="G308" s="6">
        <v>1.7481700000000001E-3</v>
      </c>
      <c r="H308" s="6">
        <v>67.760000000000005</v>
      </c>
      <c r="I308" s="6" t="s">
        <v>993</v>
      </c>
      <c r="J308" s="6">
        <v>2</v>
      </c>
      <c r="K308" s="6">
        <v>-0.93288000000000004</v>
      </c>
      <c r="L308" s="6">
        <v>2</v>
      </c>
    </row>
    <row r="309" spans="1:12">
      <c r="A309" s="6" t="s">
        <v>990</v>
      </c>
      <c r="B309" s="6">
        <v>116</v>
      </c>
      <c r="C309" s="6" t="s">
        <v>52</v>
      </c>
      <c r="D309" s="6" t="s">
        <v>991</v>
      </c>
      <c r="E309" s="6" t="s">
        <v>992</v>
      </c>
      <c r="F309" s="6">
        <v>1</v>
      </c>
      <c r="G309" s="6">
        <v>9.3962100000000003E-3</v>
      </c>
      <c r="H309" s="6">
        <v>46.249000000000002</v>
      </c>
      <c r="I309" s="6" t="s">
        <v>994</v>
      </c>
      <c r="J309" s="6">
        <v>2</v>
      </c>
      <c r="K309" s="6">
        <v>1.1407</v>
      </c>
      <c r="L309" s="6">
        <v>1</v>
      </c>
    </row>
    <row r="310" spans="1:12">
      <c r="A310" s="6" t="s">
        <v>990</v>
      </c>
      <c r="B310" s="6">
        <v>219</v>
      </c>
      <c r="C310" s="6" t="s">
        <v>52</v>
      </c>
      <c r="D310" s="6" t="s">
        <v>991</v>
      </c>
      <c r="E310" s="6" t="s">
        <v>992</v>
      </c>
      <c r="F310" s="6">
        <v>1</v>
      </c>
      <c r="G310" s="6">
        <v>2.6108200000000002E-2</v>
      </c>
      <c r="H310" s="6">
        <v>56.527000000000001</v>
      </c>
      <c r="I310" s="6" t="s">
        <v>995</v>
      </c>
      <c r="J310" s="6">
        <v>2</v>
      </c>
      <c r="K310" s="6">
        <v>2.0175999999999998</v>
      </c>
      <c r="L310" s="6">
        <v>1</v>
      </c>
    </row>
    <row r="311" spans="1:12">
      <c r="A311" s="6" t="s">
        <v>990</v>
      </c>
      <c r="B311" s="6">
        <v>105</v>
      </c>
      <c r="C311" s="6" t="s">
        <v>52</v>
      </c>
      <c r="D311" s="6" t="s">
        <v>991</v>
      </c>
      <c r="E311" s="6" t="s">
        <v>992</v>
      </c>
      <c r="F311" s="6">
        <v>1</v>
      </c>
      <c r="G311" s="6">
        <v>2.3842400000000001E-8</v>
      </c>
      <c r="H311" s="6">
        <v>136.63</v>
      </c>
      <c r="I311" s="6" t="s">
        <v>996</v>
      </c>
      <c r="J311" s="6">
        <v>2</v>
      </c>
      <c r="K311" s="6">
        <v>-0.23071</v>
      </c>
      <c r="L311" s="6">
        <v>1</v>
      </c>
    </row>
    <row r="312" spans="1:12">
      <c r="A312" s="6" t="s">
        <v>990</v>
      </c>
      <c r="B312" s="6">
        <v>115</v>
      </c>
      <c r="C312" s="6" t="s">
        <v>52</v>
      </c>
      <c r="D312" s="6" t="s">
        <v>991</v>
      </c>
      <c r="E312" s="6" t="s">
        <v>992</v>
      </c>
      <c r="F312" s="6">
        <v>1</v>
      </c>
      <c r="G312" s="6">
        <v>4.3674300000000003E-3</v>
      </c>
      <c r="H312" s="6">
        <v>69.260999999999996</v>
      </c>
      <c r="I312" s="6" t="s">
        <v>997</v>
      </c>
      <c r="J312" s="6">
        <v>2</v>
      </c>
      <c r="K312" s="6">
        <v>-0.37751000000000001</v>
      </c>
      <c r="L312" s="6">
        <v>1</v>
      </c>
    </row>
    <row r="313" spans="1:12">
      <c r="A313" s="6" t="s">
        <v>998</v>
      </c>
      <c r="B313" s="6">
        <v>167</v>
      </c>
      <c r="C313" s="6" t="s">
        <v>52</v>
      </c>
      <c r="D313" s="6" t="s">
        <v>999</v>
      </c>
      <c r="E313" s="6" t="s">
        <v>1000</v>
      </c>
      <c r="F313" s="6">
        <v>1</v>
      </c>
      <c r="G313" s="6">
        <v>4.5099699999999996E-6</v>
      </c>
      <c r="H313" s="6">
        <v>102.07</v>
      </c>
      <c r="I313" s="6" t="s">
        <v>1001</v>
      </c>
      <c r="J313" s="6">
        <v>3</v>
      </c>
      <c r="K313" s="6">
        <v>0.87182999999999999</v>
      </c>
      <c r="L313" s="6">
        <v>1</v>
      </c>
    </row>
    <row r="314" spans="1:12">
      <c r="A314" s="6" t="s">
        <v>1002</v>
      </c>
      <c r="B314" s="6">
        <v>3</v>
      </c>
      <c r="C314" s="6" t="s">
        <v>52</v>
      </c>
      <c r="D314" s="6" t="s">
        <v>1003</v>
      </c>
      <c r="E314" s="6" t="s">
        <v>1004</v>
      </c>
      <c r="F314" s="6">
        <v>1</v>
      </c>
      <c r="G314" s="6">
        <v>2.3357999999999999E-3</v>
      </c>
      <c r="H314" s="6">
        <v>113.99</v>
      </c>
      <c r="I314" s="6" t="s">
        <v>1005</v>
      </c>
      <c r="J314" s="6">
        <v>2</v>
      </c>
      <c r="K314" s="6">
        <v>-0.94540999999999997</v>
      </c>
      <c r="L314" s="6">
        <v>1</v>
      </c>
    </row>
    <row r="315" spans="1:12">
      <c r="A315" s="6" t="s">
        <v>1006</v>
      </c>
      <c r="B315" s="6">
        <v>271</v>
      </c>
      <c r="C315" s="6" t="s">
        <v>52</v>
      </c>
      <c r="D315" s="6" t="s">
        <v>1007</v>
      </c>
      <c r="E315" s="6" t="s">
        <v>1008</v>
      </c>
      <c r="F315" s="6">
        <v>1</v>
      </c>
      <c r="G315" s="6">
        <v>6.4562000000000003E-7</v>
      </c>
      <c r="H315" s="6">
        <v>91.588999999999999</v>
      </c>
      <c r="I315" s="6" t="s">
        <v>1009</v>
      </c>
      <c r="J315" s="6">
        <v>3</v>
      </c>
      <c r="K315" s="6">
        <v>0.30313000000000001</v>
      </c>
      <c r="L315" s="6">
        <v>1</v>
      </c>
    </row>
    <row r="316" spans="1:12">
      <c r="A316" s="6" t="s">
        <v>1006</v>
      </c>
      <c r="B316" s="6">
        <v>243</v>
      </c>
      <c r="C316" s="6" t="s">
        <v>52</v>
      </c>
      <c r="D316" s="6" t="s">
        <v>1007</v>
      </c>
      <c r="E316" s="6" t="s">
        <v>1008</v>
      </c>
      <c r="F316" s="6">
        <v>0.81468399999999996</v>
      </c>
      <c r="G316" s="6">
        <v>1.4209400000000001E-3</v>
      </c>
      <c r="H316" s="6">
        <v>70.47</v>
      </c>
      <c r="I316" s="6" t="s">
        <v>1010</v>
      </c>
      <c r="J316" s="6">
        <v>3</v>
      </c>
      <c r="K316" s="6">
        <v>-5.6777000000000001E-2</v>
      </c>
      <c r="L316" s="6">
        <v>1</v>
      </c>
    </row>
    <row r="317" spans="1:12">
      <c r="A317" s="6" t="s">
        <v>1006</v>
      </c>
      <c r="B317" s="6">
        <v>87</v>
      </c>
      <c r="C317" s="6" t="s">
        <v>52</v>
      </c>
      <c r="D317" s="6" t="s">
        <v>1007</v>
      </c>
      <c r="E317" s="6" t="s">
        <v>1008</v>
      </c>
      <c r="F317" s="6">
        <v>1</v>
      </c>
      <c r="G317" s="6">
        <v>2.14544E-8</v>
      </c>
      <c r="H317" s="6">
        <v>96.052000000000007</v>
      </c>
      <c r="I317" s="6" t="s">
        <v>1011</v>
      </c>
      <c r="J317" s="6">
        <v>3</v>
      </c>
      <c r="K317" s="6">
        <v>-0.24872</v>
      </c>
      <c r="L317" s="6">
        <v>1</v>
      </c>
    </row>
    <row r="318" spans="1:12">
      <c r="A318" s="6" t="s">
        <v>1006</v>
      </c>
      <c r="B318" s="6">
        <v>245</v>
      </c>
      <c r="C318" s="6" t="s">
        <v>52</v>
      </c>
      <c r="D318" s="6" t="s">
        <v>1007</v>
      </c>
      <c r="E318" s="6" t="s">
        <v>1008</v>
      </c>
      <c r="F318" s="6">
        <v>0.96168500000000001</v>
      </c>
      <c r="G318" s="6">
        <v>6.8842400000000003E-5</v>
      </c>
      <c r="H318" s="6">
        <v>106.38</v>
      </c>
      <c r="I318" s="6" t="s">
        <v>1012</v>
      </c>
      <c r="J318" s="6">
        <v>2</v>
      </c>
      <c r="K318" s="6">
        <v>0.11845</v>
      </c>
      <c r="L318" s="6">
        <v>1</v>
      </c>
    </row>
    <row r="319" spans="1:12">
      <c r="A319" s="6" t="s">
        <v>1006</v>
      </c>
      <c r="B319" s="6">
        <v>214</v>
      </c>
      <c r="C319" s="6" t="s">
        <v>52</v>
      </c>
      <c r="D319" s="6" t="s">
        <v>1007</v>
      </c>
      <c r="E319" s="6" t="s">
        <v>1008</v>
      </c>
      <c r="F319" s="6">
        <v>1</v>
      </c>
      <c r="G319" s="6">
        <v>8.9896400000000001E-3</v>
      </c>
      <c r="H319" s="6">
        <v>76.165000000000006</v>
      </c>
      <c r="I319" s="6" t="s">
        <v>1013</v>
      </c>
      <c r="J319" s="6">
        <v>2</v>
      </c>
      <c r="K319" s="6">
        <v>0.69259999999999999</v>
      </c>
      <c r="L319" s="6">
        <v>1</v>
      </c>
    </row>
    <row r="320" spans="1:12">
      <c r="A320" s="6" t="s">
        <v>1006</v>
      </c>
      <c r="B320" s="6">
        <v>417</v>
      </c>
      <c r="C320" s="6" t="s">
        <v>52</v>
      </c>
      <c r="D320" s="6" t="s">
        <v>1007</v>
      </c>
      <c r="E320" s="6" t="s">
        <v>1008</v>
      </c>
      <c r="F320" s="6">
        <v>1</v>
      </c>
      <c r="G320" s="6">
        <v>1.4562100000000001E-3</v>
      </c>
      <c r="H320" s="6">
        <v>61.476999999999997</v>
      </c>
      <c r="I320" s="6" t="s">
        <v>1014</v>
      </c>
      <c r="J320" s="6">
        <v>3</v>
      </c>
      <c r="K320" s="6">
        <v>2.3822000000000001</v>
      </c>
      <c r="L320" s="6">
        <v>1</v>
      </c>
    </row>
    <row r="321" spans="1:12">
      <c r="A321" s="6" t="s">
        <v>1015</v>
      </c>
      <c r="B321" s="6">
        <v>369</v>
      </c>
      <c r="C321" s="6" t="s">
        <v>52</v>
      </c>
      <c r="D321" s="6" t="s">
        <v>1016</v>
      </c>
      <c r="E321" s="6" t="s">
        <v>1017</v>
      </c>
      <c r="F321" s="6">
        <v>1</v>
      </c>
      <c r="G321" s="6">
        <v>2.9028399999999998E-3</v>
      </c>
      <c r="H321" s="6">
        <v>65.948999999999998</v>
      </c>
      <c r="I321" s="6" t="s">
        <v>1018</v>
      </c>
      <c r="J321" s="6">
        <v>3</v>
      </c>
      <c r="K321" s="6">
        <v>2.0535000000000001</v>
      </c>
      <c r="L321" s="6">
        <v>1</v>
      </c>
    </row>
    <row r="322" spans="1:12">
      <c r="A322" s="6" t="s">
        <v>1015</v>
      </c>
      <c r="B322" s="6">
        <v>325</v>
      </c>
      <c r="C322" s="6" t="s">
        <v>52</v>
      </c>
      <c r="D322" s="6" t="s">
        <v>1016</v>
      </c>
      <c r="E322" s="6" t="s">
        <v>1017</v>
      </c>
      <c r="F322" s="6">
        <v>1</v>
      </c>
      <c r="G322" s="6">
        <v>8.6019700000000004E-53</v>
      </c>
      <c r="H322" s="6">
        <v>189.52</v>
      </c>
      <c r="I322" s="6" t="s">
        <v>1019</v>
      </c>
      <c r="J322" s="6">
        <v>2</v>
      </c>
      <c r="K322" s="6">
        <v>-1.0238</v>
      </c>
      <c r="L322" s="6">
        <v>1</v>
      </c>
    </row>
    <row r="323" spans="1:12">
      <c r="A323" s="6" t="s">
        <v>1020</v>
      </c>
      <c r="B323" s="6">
        <v>99</v>
      </c>
      <c r="C323" s="6" t="s">
        <v>52</v>
      </c>
      <c r="D323" s="6" t="s">
        <v>1021</v>
      </c>
      <c r="E323" s="6" t="s">
        <v>1022</v>
      </c>
      <c r="F323" s="6">
        <v>1</v>
      </c>
      <c r="G323" s="6">
        <v>8.9041599999999996E-9</v>
      </c>
      <c r="H323" s="6">
        <v>84.509</v>
      </c>
      <c r="I323" s="6" t="s">
        <v>1023</v>
      </c>
      <c r="J323" s="6">
        <v>3</v>
      </c>
      <c r="K323" s="6">
        <v>-0.26621</v>
      </c>
      <c r="L323" s="6">
        <v>2</v>
      </c>
    </row>
    <row r="324" spans="1:12">
      <c r="A324" s="6" t="s">
        <v>1020</v>
      </c>
      <c r="B324" s="6">
        <v>61</v>
      </c>
      <c r="C324" s="6" t="s">
        <v>52</v>
      </c>
      <c r="D324" s="6" t="s">
        <v>1021</v>
      </c>
      <c r="E324" s="6" t="s">
        <v>1022</v>
      </c>
      <c r="F324" s="6">
        <v>1</v>
      </c>
      <c r="G324" s="6">
        <v>2.44663E-2</v>
      </c>
      <c r="H324" s="6">
        <v>41.088000000000001</v>
      </c>
      <c r="I324" s="6" t="s">
        <v>1024</v>
      </c>
      <c r="J324" s="6">
        <v>3</v>
      </c>
      <c r="K324" s="6">
        <v>2.4087999999999998</v>
      </c>
      <c r="L324" s="6">
        <v>1</v>
      </c>
    </row>
    <row r="325" spans="1:12">
      <c r="A325" s="6" t="s">
        <v>1025</v>
      </c>
      <c r="B325" s="6">
        <v>30</v>
      </c>
      <c r="C325" s="6" t="s">
        <v>52</v>
      </c>
      <c r="D325" s="6" t="s">
        <v>1026</v>
      </c>
      <c r="E325" s="6" t="s">
        <v>1027</v>
      </c>
      <c r="F325" s="6">
        <v>1</v>
      </c>
      <c r="G325" s="6">
        <v>3.2337099999999999E-7</v>
      </c>
      <c r="H325" s="6">
        <v>115.12</v>
      </c>
      <c r="I325" s="6" t="s">
        <v>1028</v>
      </c>
      <c r="J325" s="6">
        <v>2</v>
      </c>
      <c r="K325" s="6">
        <v>-2.0722999999999998</v>
      </c>
      <c r="L325" s="6">
        <v>1</v>
      </c>
    </row>
    <row r="326" spans="1:12">
      <c r="A326" s="6" t="s">
        <v>1029</v>
      </c>
      <c r="B326" s="6">
        <v>21</v>
      </c>
      <c r="C326" s="6" t="s">
        <v>52</v>
      </c>
      <c r="D326" s="6" t="s">
        <v>1030</v>
      </c>
      <c r="E326" s="6" t="s">
        <v>1031</v>
      </c>
      <c r="F326" s="6">
        <v>1</v>
      </c>
      <c r="G326" s="6">
        <v>3.2021999999999999E-26</v>
      </c>
      <c r="H326" s="6">
        <v>124.99</v>
      </c>
      <c r="I326" s="6" t="s">
        <v>1032</v>
      </c>
      <c r="J326" s="6">
        <v>2</v>
      </c>
      <c r="K326" s="6">
        <v>4.1662999999999997</v>
      </c>
      <c r="L326" s="6">
        <v>1</v>
      </c>
    </row>
    <row r="327" spans="1:12">
      <c r="A327" s="6" t="s">
        <v>1033</v>
      </c>
      <c r="B327" s="6">
        <v>408</v>
      </c>
      <c r="C327" s="6" t="s">
        <v>52</v>
      </c>
      <c r="D327" s="6" t="s">
        <v>1034</v>
      </c>
      <c r="E327" s="6" t="s">
        <v>1035</v>
      </c>
      <c r="F327" s="6">
        <v>1</v>
      </c>
      <c r="G327" s="6">
        <v>1.1262400000000001E-2</v>
      </c>
      <c r="H327" s="6">
        <v>62.94</v>
      </c>
      <c r="I327" s="6" t="s">
        <v>1036</v>
      </c>
      <c r="J327" s="6">
        <v>2</v>
      </c>
      <c r="K327" s="6">
        <v>-2.4083000000000001</v>
      </c>
      <c r="L327" s="6">
        <v>1</v>
      </c>
    </row>
    <row r="328" spans="1:12">
      <c r="A328" s="6" t="s">
        <v>1033</v>
      </c>
      <c r="B328" s="6">
        <v>33</v>
      </c>
      <c r="C328" s="6" t="s">
        <v>52</v>
      </c>
      <c r="D328" s="6" t="s">
        <v>1034</v>
      </c>
      <c r="E328" s="6" t="s">
        <v>1035</v>
      </c>
      <c r="F328" s="6">
        <v>1</v>
      </c>
      <c r="G328" s="6">
        <v>1.7191399999999999E-2</v>
      </c>
      <c r="H328" s="6">
        <v>45.368000000000002</v>
      </c>
      <c r="I328" s="6" t="s">
        <v>1037</v>
      </c>
      <c r="J328" s="6">
        <v>2</v>
      </c>
      <c r="K328" s="6">
        <v>1.0538000000000001</v>
      </c>
      <c r="L328" s="6">
        <v>1</v>
      </c>
    </row>
    <row r="329" spans="1:12">
      <c r="A329" s="6" t="s">
        <v>1033</v>
      </c>
      <c r="B329" s="6">
        <v>37</v>
      </c>
      <c r="C329" s="6" t="s">
        <v>52</v>
      </c>
      <c r="D329" s="6" t="s">
        <v>1034</v>
      </c>
      <c r="E329" s="6" t="s">
        <v>1035</v>
      </c>
      <c r="F329" s="6">
        <v>1</v>
      </c>
      <c r="G329" s="6">
        <v>1.78297E-2</v>
      </c>
      <c r="H329" s="6">
        <v>64.120999999999995</v>
      </c>
      <c r="I329" s="6" t="s">
        <v>1038</v>
      </c>
      <c r="J329" s="6">
        <v>2</v>
      </c>
      <c r="K329" s="6">
        <v>-2.1720999999999999</v>
      </c>
      <c r="L329" s="6">
        <v>1</v>
      </c>
    </row>
    <row r="330" spans="1:12">
      <c r="A330" s="6" t="s">
        <v>1033</v>
      </c>
      <c r="B330" s="6">
        <v>23</v>
      </c>
      <c r="C330" s="6" t="s">
        <v>52</v>
      </c>
      <c r="D330" s="6" t="s">
        <v>1034</v>
      </c>
      <c r="E330" s="6" t="s">
        <v>1035</v>
      </c>
      <c r="F330" s="6">
        <v>0.99996499999999999</v>
      </c>
      <c r="G330" s="6">
        <v>4.3305399999999999E-3</v>
      </c>
      <c r="H330" s="6">
        <v>46.46</v>
      </c>
      <c r="I330" s="6" t="s">
        <v>1039</v>
      </c>
      <c r="J330" s="6">
        <v>3</v>
      </c>
      <c r="K330" s="6">
        <v>2.6440999999999999</v>
      </c>
      <c r="L330" s="6">
        <v>1</v>
      </c>
    </row>
    <row r="331" spans="1:12">
      <c r="A331" s="6" t="s">
        <v>1040</v>
      </c>
      <c r="B331" s="6">
        <v>63</v>
      </c>
      <c r="C331" s="6" t="s">
        <v>52</v>
      </c>
      <c r="D331" s="6" t="s">
        <v>1041</v>
      </c>
      <c r="E331" s="6" t="s">
        <v>1042</v>
      </c>
      <c r="F331" s="6">
        <v>1</v>
      </c>
      <c r="G331" s="6">
        <v>5.5199999999999997E-3</v>
      </c>
      <c r="H331" s="6">
        <v>68.087999999999994</v>
      </c>
      <c r="I331" s="6" t="s">
        <v>1043</v>
      </c>
      <c r="J331" s="6">
        <v>2</v>
      </c>
      <c r="K331" s="6">
        <v>0.5383</v>
      </c>
      <c r="L331" s="6">
        <v>1</v>
      </c>
    </row>
    <row r="332" spans="1:12">
      <c r="A332" s="6" t="s">
        <v>1044</v>
      </c>
      <c r="B332" s="6">
        <v>149</v>
      </c>
      <c r="C332" s="6" t="s">
        <v>52</v>
      </c>
      <c r="D332" s="6" t="s">
        <v>1045</v>
      </c>
      <c r="E332" s="6" t="s">
        <v>1046</v>
      </c>
      <c r="F332" s="6">
        <v>1</v>
      </c>
      <c r="G332" s="6">
        <v>9.32854E-4</v>
      </c>
      <c r="H332" s="6">
        <v>87.567999999999998</v>
      </c>
      <c r="I332" s="6" t="s">
        <v>1047</v>
      </c>
      <c r="J332" s="6">
        <v>2</v>
      </c>
      <c r="K332" s="6">
        <v>1.6736</v>
      </c>
      <c r="L332" s="6">
        <v>1</v>
      </c>
    </row>
    <row r="333" spans="1:12">
      <c r="A333" s="6" t="s">
        <v>1044</v>
      </c>
      <c r="B333" s="6">
        <v>85</v>
      </c>
      <c r="C333" s="6" t="s">
        <v>52</v>
      </c>
      <c r="D333" s="6" t="s">
        <v>1045</v>
      </c>
      <c r="E333" s="6" t="s">
        <v>1046</v>
      </c>
      <c r="F333" s="6">
        <v>1</v>
      </c>
      <c r="G333" s="6">
        <v>1.8898700000000001E-2</v>
      </c>
      <c r="H333" s="6">
        <v>70.941999999999993</v>
      </c>
      <c r="I333" s="6" t="s">
        <v>1048</v>
      </c>
      <c r="J333" s="6">
        <v>2</v>
      </c>
      <c r="K333" s="6">
        <v>-1.7549999999999999</v>
      </c>
      <c r="L333" s="6">
        <v>1</v>
      </c>
    </row>
    <row r="334" spans="1:12">
      <c r="A334" s="6" t="s">
        <v>1044</v>
      </c>
      <c r="B334" s="6">
        <v>134</v>
      </c>
      <c r="C334" s="6" t="s">
        <v>52</v>
      </c>
      <c r="D334" s="6" t="s">
        <v>1045</v>
      </c>
      <c r="E334" s="6" t="s">
        <v>1046</v>
      </c>
      <c r="F334" s="6">
        <v>1</v>
      </c>
      <c r="G334" s="6">
        <v>1.8654E-2</v>
      </c>
      <c r="H334" s="6">
        <v>94.308999999999997</v>
      </c>
      <c r="I334" s="6" t="s">
        <v>1049</v>
      </c>
      <c r="J334" s="6">
        <v>2</v>
      </c>
      <c r="K334" s="6">
        <v>1.3651</v>
      </c>
      <c r="L334" s="6">
        <v>1</v>
      </c>
    </row>
    <row r="335" spans="1:12">
      <c r="A335" s="6" t="s">
        <v>1044</v>
      </c>
      <c r="B335" s="6">
        <v>210</v>
      </c>
      <c r="C335" s="6" t="s">
        <v>52</v>
      </c>
      <c r="D335" s="6" t="s">
        <v>1045</v>
      </c>
      <c r="E335" s="6" t="s">
        <v>1046</v>
      </c>
      <c r="F335" s="6">
        <v>1</v>
      </c>
      <c r="G335" s="6">
        <v>2.14694E-3</v>
      </c>
      <c r="H335" s="6">
        <v>88.385000000000005</v>
      </c>
      <c r="I335" s="6" t="s">
        <v>1050</v>
      </c>
      <c r="J335" s="6">
        <v>2</v>
      </c>
      <c r="K335" s="6">
        <v>1.4895</v>
      </c>
      <c r="L335" s="6">
        <v>1</v>
      </c>
    </row>
    <row r="336" spans="1:12">
      <c r="A336" s="6" t="s">
        <v>1044</v>
      </c>
      <c r="B336" s="6">
        <v>97</v>
      </c>
      <c r="C336" s="6" t="s">
        <v>52</v>
      </c>
      <c r="D336" s="6" t="s">
        <v>1045</v>
      </c>
      <c r="E336" s="6" t="s">
        <v>1046</v>
      </c>
      <c r="F336" s="6">
        <v>1</v>
      </c>
      <c r="G336" s="6">
        <v>1.3565300000000001E-4</v>
      </c>
      <c r="H336" s="6">
        <v>109.44</v>
      </c>
      <c r="I336" s="6" t="s">
        <v>1051</v>
      </c>
      <c r="J336" s="6">
        <v>2</v>
      </c>
      <c r="K336" s="6">
        <v>1.0857000000000001</v>
      </c>
      <c r="L336" s="6">
        <v>2</v>
      </c>
    </row>
    <row r="337" spans="1:12">
      <c r="A337" s="6" t="s">
        <v>1044</v>
      </c>
      <c r="B337" s="6">
        <v>78</v>
      </c>
      <c r="C337" s="6" t="s">
        <v>52</v>
      </c>
      <c r="D337" s="6" t="s">
        <v>1045</v>
      </c>
      <c r="E337" s="6" t="s">
        <v>1046</v>
      </c>
      <c r="F337" s="6">
        <v>1</v>
      </c>
      <c r="G337" s="6">
        <v>9.1657500000000001E-17</v>
      </c>
      <c r="H337" s="6">
        <v>135.22999999999999</v>
      </c>
      <c r="I337" s="6" t="s">
        <v>1052</v>
      </c>
      <c r="J337" s="6">
        <v>2</v>
      </c>
      <c r="K337" s="6">
        <v>0.84202999999999995</v>
      </c>
      <c r="L337" s="6">
        <v>2</v>
      </c>
    </row>
    <row r="338" spans="1:12">
      <c r="A338" s="6" t="s">
        <v>1053</v>
      </c>
      <c r="B338" s="6">
        <v>27</v>
      </c>
      <c r="C338" s="6" t="s">
        <v>52</v>
      </c>
      <c r="D338" s="6" t="s">
        <v>1054</v>
      </c>
      <c r="E338" s="6" t="s">
        <v>1055</v>
      </c>
      <c r="F338" s="6">
        <v>1</v>
      </c>
      <c r="G338" s="6">
        <v>2.2350299999999998E-5</v>
      </c>
      <c r="H338" s="6">
        <v>66.067999999999998</v>
      </c>
      <c r="I338" s="6" t="s">
        <v>1056</v>
      </c>
      <c r="J338" s="6">
        <v>2</v>
      </c>
      <c r="K338" s="6">
        <v>1.6736</v>
      </c>
      <c r="L338" s="6">
        <v>1</v>
      </c>
    </row>
    <row r="339" spans="1:12">
      <c r="A339" s="6" t="s">
        <v>1057</v>
      </c>
      <c r="B339" s="6">
        <v>59</v>
      </c>
      <c r="C339" s="6" t="s">
        <v>52</v>
      </c>
      <c r="D339" s="6" t="s">
        <v>1058</v>
      </c>
      <c r="E339" s="6" t="s">
        <v>1059</v>
      </c>
      <c r="F339" s="6">
        <v>0.99999800000000005</v>
      </c>
      <c r="G339" s="6">
        <v>6.3587399999999999E-3</v>
      </c>
      <c r="H339" s="6">
        <v>84.759</v>
      </c>
      <c r="I339" s="6" t="s">
        <v>1060</v>
      </c>
      <c r="J339" s="6">
        <v>2</v>
      </c>
      <c r="K339" s="6">
        <v>-0.21692</v>
      </c>
      <c r="L339" s="6">
        <v>3</v>
      </c>
    </row>
    <row r="340" spans="1:12">
      <c r="A340" s="6" t="s">
        <v>1057</v>
      </c>
      <c r="B340" s="6">
        <v>53</v>
      </c>
      <c r="C340" s="6" t="s">
        <v>52</v>
      </c>
      <c r="D340" s="6" t="s">
        <v>1058</v>
      </c>
      <c r="E340" s="6" t="s">
        <v>1059</v>
      </c>
      <c r="F340" s="6">
        <v>1</v>
      </c>
      <c r="G340" s="6">
        <v>3.1981500000000003E-2</v>
      </c>
      <c r="H340" s="6">
        <v>49.448</v>
      </c>
      <c r="I340" s="6" t="s">
        <v>1061</v>
      </c>
      <c r="J340" s="6">
        <v>2</v>
      </c>
      <c r="K340" s="6">
        <v>1.2603</v>
      </c>
      <c r="L340" s="6">
        <v>1</v>
      </c>
    </row>
    <row r="341" spans="1:12">
      <c r="A341" s="6" t="s">
        <v>1062</v>
      </c>
      <c r="B341" s="6">
        <v>202</v>
      </c>
      <c r="C341" s="6" t="s">
        <v>52</v>
      </c>
      <c r="D341" s="6" t="s">
        <v>1063</v>
      </c>
      <c r="E341" s="6" t="s">
        <v>1064</v>
      </c>
      <c r="F341" s="6">
        <v>1</v>
      </c>
      <c r="G341" s="6">
        <v>2.6401200000000001E-3</v>
      </c>
      <c r="H341" s="6">
        <v>81.156999999999996</v>
      </c>
      <c r="I341" s="6" t="s">
        <v>1065</v>
      </c>
      <c r="J341" s="6">
        <v>2</v>
      </c>
      <c r="K341" s="6">
        <v>1.6753</v>
      </c>
      <c r="L341" s="6">
        <v>1</v>
      </c>
    </row>
    <row r="342" spans="1:12">
      <c r="A342" s="6" t="s">
        <v>1062</v>
      </c>
      <c r="B342" s="6">
        <v>242</v>
      </c>
      <c r="C342" s="6" t="s">
        <v>52</v>
      </c>
      <c r="D342" s="6" t="s">
        <v>1063</v>
      </c>
      <c r="E342" s="6" t="s">
        <v>1064</v>
      </c>
      <c r="F342" s="6">
        <v>1</v>
      </c>
      <c r="G342" s="6">
        <v>5.5494299999999997E-44</v>
      </c>
      <c r="H342" s="6">
        <v>186.9</v>
      </c>
      <c r="I342" s="6" t="s">
        <v>1066</v>
      </c>
      <c r="J342" s="6">
        <v>2</v>
      </c>
      <c r="K342" s="6">
        <v>0.74643000000000004</v>
      </c>
      <c r="L342" s="6">
        <v>2</v>
      </c>
    </row>
    <row r="343" spans="1:12">
      <c r="A343" s="6" t="s">
        <v>1067</v>
      </c>
      <c r="B343" s="6">
        <v>46</v>
      </c>
      <c r="C343" s="6" t="s">
        <v>52</v>
      </c>
      <c r="D343" s="6" t="s">
        <v>1068</v>
      </c>
      <c r="E343" s="6" t="s">
        <v>1069</v>
      </c>
      <c r="F343" s="6">
        <v>1</v>
      </c>
      <c r="G343" s="6">
        <v>3.1420099999999999E-2</v>
      </c>
      <c r="H343" s="6">
        <v>56.569000000000003</v>
      </c>
      <c r="I343" s="6" t="s">
        <v>1070</v>
      </c>
      <c r="J343" s="6">
        <v>2</v>
      </c>
      <c r="K343" s="6">
        <v>0.18332999999999999</v>
      </c>
      <c r="L343" s="6">
        <v>1</v>
      </c>
    </row>
    <row r="344" spans="1:12">
      <c r="A344" s="6" t="s">
        <v>1071</v>
      </c>
      <c r="B344" s="6">
        <v>7</v>
      </c>
      <c r="C344" s="6" t="s">
        <v>52</v>
      </c>
      <c r="D344" s="6" t="s">
        <v>1072</v>
      </c>
      <c r="E344" s="6" t="s">
        <v>255</v>
      </c>
      <c r="F344" s="6">
        <v>1</v>
      </c>
      <c r="G344" s="6">
        <v>1.4899600000000001E-2</v>
      </c>
      <c r="H344" s="6">
        <v>46.73</v>
      </c>
      <c r="I344" s="6" t="s">
        <v>1073</v>
      </c>
      <c r="J344" s="6">
        <v>3</v>
      </c>
      <c r="K344" s="6">
        <v>-0.64907000000000004</v>
      </c>
      <c r="L344" s="6">
        <v>1</v>
      </c>
    </row>
    <row r="345" spans="1:12">
      <c r="A345" s="6" t="s">
        <v>1074</v>
      </c>
      <c r="B345" s="6">
        <v>29</v>
      </c>
      <c r="C345" s="6" t="s">
        <v>52</v>
      </c>
      <c r="D345" s="6" t="s">
        <v>1075</v>
      </c>
      <c r="E345" s="6" t="s">
        <v>1076</v>
      </c>
      <c r="F345" s="6">
        <v>1</v>
      </c>
      <c r="G345" s="6">
        <v>1.42672E-3</v>
      </c>
      <c r="H345" s="6">
        <v>57.692</v>
      </c>
      <c r="I345" s="6" t="s">
        <v>1077</v>
      </c>
      <c r="J345" s="6">
        <v>3</v>
      </c>
      <c r="K345" s="6">
        <v>0.82694999999999996</v>
      </c>
      <c r="L345" s="6">
        <v>1</v>
      </c>
    </row>
    <row r="346" spans="1:12">
      <c r="A346" s="6" t="s">
        <v>1078</v>
      </c>
      <c r="B346" s="6">
        <v>8</v>
      </c>
      <c r="C346" s="6" t="s">
        <v>52</v>
      </c>
      <c r="D346" s="6" t="s">
        <v>1079</v>
      </c>
      <c r="E346" s="6" t="s">
        <v>1080</v>
      </c>
      <c r="F346" s="6">
        <v>1</v>
      </c>
      <c r="G346" s="6">
        <v>2.4092699999999998E-3</v>
      </c>
      <c r="H346" s="6">
        <v>92.265000000000001</v>
      </c>
      <c r="I346" s="6" t="s">
        <v>1081</v>
      </c>
      <c r="J346" s="6">
        <v>2</v>
      </c>
      <c r="K346" s="6">
        <v>-0.32257000000000002</v>
      </c>
      <c r="L346" s="6">
        <v>1</v>
      </c>
    </row>
    <row r="347" spans="1:12">
      <c r="A347" s="6" t="s">
        <v>1082</v>
      </c>
      <c r="B347" s="6">
        <v>97</v>
      </c>
      <c r="C347" s="6" t="s">
        <v>52</v>
      </c>
      <c r="D347" s="6" t="s">
        <v>1083</v>
      </c>
      <c r="E347" s="6" t="s">
        <v>1084</v>
      </c>
      <c r="F347" s="6">
        <v>1</v>
      </c>
      <c r="G347" s="6">
        <v>1.42399E-7</v>
      </c>
      <c r="H347" s="6">
        <v>135.86000000000001</v>
      </c>
      <c r="I347" s="6" t="s">
        <v>1085</v>
      </c>
      <c r="J347" s="6">
        <v>3</v>
      </c>
      <c r="K347" s="6">
        <v>1.2485E-2</v>
      </c>
      <c r="L347" s="6">
        <v>2</v>
      </c>
    </row>
    <row r="348" spans="1:12">
      <c r="A348" s="6" t="s">
        <v>1082</v>
      </c>
      <c r="B348" s="6">
        <v>256</v>
      </c>
      <c r="C348" s="6" t="s">
        <v>52</v>
      </c>
      <c r="D348" s="6" t="s">
        <v>1083</v>
      </c>
      <c r="E348" s="6" t="s">
        <v>1084</v>
      </c>
      <c r="F348" s="6">
        <v>1</v>
      </c>
      <c r="G348" s="6">
        <v>3.01469E-3</v>
      </c>
      <c r="H348" s="6">
        <v>75.102000000000004</v>
      </c>
      <c r="I348" s="6" t="s">
        <v>1086</v>
      </c>
      <c r="J348" s="6">
        <v>2</v>
      </c>
      <c r="K348" s="6">
        <v>0.24565000000000001</v>
      </c>
      <c r="L348" s="6">
        <v>1</v>
      </c>
    </row>
    <row r="349" spans="1:12">
      <c r="A349" s="6" t="s">
        <v>1082</v>
      </c>
      <c r="B349" s="6">
        <v>16</v>
      </c>
      <c r="C349" s="6" t="s">
        <v>52</v>
      </c>
      <c r="D349" s="6" t="s">
        <v>1083</v>
      </c>
      <c r="E349" s="6" t="s">
        <v>1084</v>
      </c>
      <c r="F349" s="6">
        <v>1</v>
      </c>
      <c r="G349" s="6">
        <v>1.0805800000000001E-2</v>
      </c>
      <c r="H349" s="6">
        <v>63.691000000000003</v>
      </c>
      <c r="I349" s="6" t="s">
        <v>1087</v>
      </c>
      <c r="J349" s="6">
        <v>2</v>
      </c>
      <c r="K349" s="6">
        <v>-1.0033000000000001</v>
      </c>
      <c r="L349" s="6">
        <v>1</v>
      </c>
    </row>
    <row r="350" spans="1:12">
      <c r="A350" s="6" t="s">
        <v>1082</v>
      </c>
      <c r="B350" s="6">
        <v>257</v>
      </c>
      <c r="C350" s="6" t="s">
        <v>52</v>
      </c>
      <c r="D350" s="6" t="s">
        <v>1083</v>
      </c>
      <c r="E350" s="6" t="s">
        <v>1084</v>
      </c>
      <c r="F350" s="6">
        <v>1</v>
      </c>
      <c r="G350" s="6">
        <v>1.1297499999999999E-3</v>
      </c>
      <c r="H350" s="6">
        <v>86.944000000000003</v>
      </c>
      <c r="I350" s="6" t="s">
        <v>1088</v>
      </c>
      <c r="J350" s="6">
        <v>2</v>
      </c>
      <c r="K350" s="6">
        <v>-0.49375000000000002</v>
      </c>
      <c r="L350" s="6">
        <v>1</v>
      </c>
    </row>
    <row r="351" spans="1:12">
      <c r="A351" s="6" t="s">
        <v>1082</v>
      </c>
      <c r="B351" s="6">
        <v>242</v>
      </c>
      <c r="C351" s="6" t="s">
        <v>52</v>
      </c>
      <c r="D351" s="6" t="s">
        <v>1083</v>
      </c>
      <c r="E351" s="6" t="s">
        <v>1084</v>
      </c>
      <c r="F351" s="6">
        <v>1</v>
      </c>
      <c r="G351" s="6">
        <v>3.6707800000000002E-10</v>
      </c>
      <c r="H351" s="6">
        <v>153.81</v>
      </c>
      <c r="I351" s="6" t="s">
        <v>1089</v>
      </c>
      <c r="J351" s="6">
        <v>2</v>
      </c>
      <c r="K351" s="6">
        <v>-0.77444000000000002</v>
      </c>
      <c r="L351" s="6">
        <v>5</v>
      </c>
    </row>
    <row r="352" spans="1:12">
      <c r="A352" s="6" t="s">
        <v>1090</v>
      </c>
      <c r="B352" s="6">
        <v>123</v>
      </c>
      <c r="C352" s="6" t="s">
        <v>52</v>
      </c>
      <c r="D352" s="6" t="s">
        <v>1091</v>
      </c>
      <c r="E352" s="6" t="s">
        <v>1092</v>
      </c>
      <c r="F352" s="6">
        <v>1</v>
      </c>
      <c r="G352" s="6">
        <v>7.3065500000000004E-6</v>
      </c>
      <c r="H352" s="6">
        <v>116.58</v>
      </c>
      <c r="I352" s="6" t="s">
        <v>1093</v>
      </c>
      <c r="J352" s="6">
        <v>2</v>
      </c>
      <c r="K352" s="6">
        <v>0.41871000000000003</v>
      </c>
      <c r="L352" s="6">
        <v>2</v>
      </c>
    </row>
    <row r="353" spans="1:12">
      <c r="A353" s="6" t="s">
        <v>1090</v>
      </c>
      <c r="B353" s="6">
        <v>39</v>
      </c>
      <c r="C353" s="6" t="s">
        <v>52</v>
      </c>
      <c r="D353" s="6" t="s">
        <v>1091</v>
      </c>
      <c r="E353" s="6" t="s">
        <v>1092</v>
      </c>
      <c r="F353" s="6">
        <v>1</v>
      </c>
      <c r="G353" s="6">
        <v>1.19855E-2</v>
      </c>
      <c r="H353" s="6">
        <v>64.52</v>
      </c>
      <c r="I353" s="6" t="s">
        <v>1094</v>
      </c>
      <c r="J353" s="6">
        <v>2</v>
      </c>
      <c r="K353" s="6">
        <v>0.92747000000000002</v>
      </c>
      <c r="L353" s="6">
        <v>1</v>
      </c>
    </row>
    <row r="354" spans="1:12">
      <c r="A354" s="6" t="s">
        <v>1090</v>
      </c>
      <c r="B354" s="6">
        <v>28</v>
      </c>
      <c r="C354" s="6" t="s">
        <v>52</v>
      </c>
      <c r="D354" s="6" t="s">
        <v>1091</v>
      </c>
      <c r="E354" s="6" t="s">
        <v>1092</v>
      </c>
      <c r="F354" s="6">
        <v>1</v>
      </c>
      <c r="G354" s="6">
        <v>4.2838499999999998E-11</v>
      </c>
      <c r="H354" s="6">
        <v>132.08000000000001</v>
      </c>
      <c r="I354" s="6" t="s">
        <v>1095</v>
      </c>
      <c r="J354" s="6">
        <v>2</v>
      </c>
      <c r="K354" s="6">
        <v>-0.2034</v>
      </c>
      <c r="L354" s="6">
        <v>1</v>
      </c>
    </row>
    <row r="355" spans="1:12">
      <c r="A355" s="6" t="s">
        <v>1090</v>
      </c>
      <c r="B355" s="6">
        <v>113</v>
      </c>
      <c r="C355" s="6" t="s">
        <v>52</v>
      </c>
      <c r="D355" s="6" t="s">
        <v>1091</v>
      </c>
      <c r="E355" s="6" t="s">
        <v>1092</v>
      </c>
      <c r="F355" s="6">
        <v>1</v>
      </c>
      <c r="G355" s="6">
        <v>6.6640500000000002E-7</v>
      </c>
      <c r="H355" s="6">
        <v>109.79</v>
      </c>
      <c r="I355" s="6" t="s">
        <v>1096</v>
      </c>
      <c r="J355" s="6">
        <v>3</v>
      </c>
      <c r="K355" s="6">
        <v>1.0615000000000001</v>
      </c>
      <c r="L355" s="6">
        <v>2</v>
      </c>
    </row>
    <row r="356" spans="1:12">
      <c r="A356" s="6" t="s">
        <v>1097</v>
      </c>
      <c r="B356" s="6">
        <v>9</v>
      </c>
      <c r="C356" s="6" t="s">
        <v>52</v>
      </c>
      <c r="D356" s="6" t="s">
        <v>1098</v>
      </c>
      <c r="E356" s="6" t="s">
        <v>240</v>
      </c>
      <c r="F356" s="6">
        <v>1</v>
      </c>
      <c r="G356" s="6">
        <v>3.1550799999999997E-2</v>
      </c>
      <c r="H356" s="6">
        <v>54.811999999999998</v>
      </c>
      <c r="I356" s="6" t="s">
        <v>1099</v>
      </c>
      <c r="J356" s="6">
        <v>2</v>
      </c>
      <c r="K356" s="6">
        <v>-1.6898</v>
      </c>
      <c r="L356" s="6">
        <v>1</v>
      </c>
    </row>
    <row r="357" spans="1:12">
      <c r="A357" s="6" t="s">
        <v>1100</v>
      </c>
      <c r="B357" s="6">
        <v>16</v>
      </c>
      <c r="C357" s="6" t="s">
        <v>52</v>
      </c>
      <c r="D357" s="6" t="s">
        <v>1101</v>
      </c>
      <c r="E357" s="6" t="s">
        <v>1102</v>
      </c>
      <c r="F357" s="6">
        <v>1</v>
      </c>
      <c r="G357" s="6">
        <v>4.9028099999999996E-3</v>
      </c>
      <c r="H357" s="6">
        <v>45.579000000000001</v>
      </c>
      <c r="I357" s="6" t="s">
        <v>1103</v>
      </c>
      <c r="J357" s="6">
        <v>3</v>
      </c>
      <c r="K357" s="6">
        <v>0.95298000000000005</v>
      </c>
      <c r="L357" s="6">
        <v>1</v>
      </c>
    </row>
    <row r="358" spans="1:12">
      <c r="A358" s="6" t="s">
        <v>1104</v>
      </c>
      <c r="B358" s="6">
        <v>33</v>
      </c>
      <c r="C358" s="6" t="s">
        <v>52</v>
      </c>
      <c r="D358" s="6" t="s">
        <v>1105</v>
      </c>
      <c r="E358" s="6" t="s">
        <v>1106</v>
      </c>
      <c r="F358" s="6">
        <v>1</v>
      </c>
      <c r="G358" s="6">
        <v>9.3116599999999999E-7</v>
      </c>
      <c r="H358" s="6">
        <v>107.5</v>
      </c>
      <c r="I358" s="6" t="s">
        <v>1107</v>
      </c>
      <c r="J358" s="6">
        <v>2</v>
      </c>
      <c r="K358" s="6">
        <v>0.73160000000000003</v>
      </c>
      <c r="L358" s="6">
        <v>1</v>
      </c>
    </row>
    <row r="359" spans="1:12">
      <c r="A359" s="6" t="s">
        <v>1104</v>
      </c>
      <c r="B359" s="6">
        <v>88</v>
      </c>
      <c r="C359" s="6" t="s">
        <v>52</v>
      </c>
      <c r="D359" s="6" t="s">
        <v>1105</v>
      </c>
      <c r="E359" s="6" t="s">
        <v>1106</v>
      </c>
      <c r="F359" s="6">
        <v>1</v>
      </c>
      <c r="G359" s="6">
        <v>8.1087799999999995E-3</v>
      </c>
      <c r="H359" s="6">
        <v>68.123000000000005</v>
      </c>
      <c r="I359" s="6" t="s">
        <v>1108</v>
      </c>
      <c r="J359" s="6">
        <v>2</v>
      </c>
      <c r="K359" s="6">
        <v>1.9047000000000001</v>
      </c>
      <c r="L359" s="6">
        <v>1</v>
      </c>
    </row>
    <row r="360" spans="1:12">
      <c r="A360" s="6" t="s">
        <v>1104</v>
      </c>
      <c r="B360" s="6">
        <v>96</v>
      </c>
      <c r="C360" s="6" t="s">
        <v>52</v>
      </c>
      <c r="D360" s="6" t="s">
        <v>1105</v>
      </c>
      <c r="E360" s="6" t="s">
        <v>1106</v>
      </c>
      <c r="F360" s="6">
        <v>1</v>
      </c>
      <c r="G360" s="6">
        <v>2.2338900000000001E-3</v>
      </c>
      <c r="H360" s="6">
        <v>82.876999999999995</v>
      </c>
      <c r="I360" s="6" t="s">
        <v>1109</v>
      </c>
      <c r="J360" s="6">
        <v>2</v>
      </c>
      <c r="K360" s="6">
        <v>-2.3336999999999999</v>
      </c>
      <c r="L360" s="6">
        <v>1</v>
      </c>
    </row>
    <row r="361" spans="1:12">
      <c r="A361" s="6" t="s">
        <v>1104</v>
      </c>
      <c r="B361" s="6">
        <v>135</v>
      </c>
      <c r="C361" s="6" t="s">
        <v>52</v>
      </c>
      <c r="D361" s="6" t="s">
        <v>1105</v>
      </c>
      <c r="E361" s="6" t="s">
        <v>1106</v>
      </c>
      <c r="F361" s="6">
        <v>1</v>
      </c>
      <c r="G361" s="6">
        <v>2.6472800000000001E-2</v>
      </c>
      <c r="H361" s="6">
        <v>53.869</v>
      </c>
      <c r="I361" s="6" t="s">
        <v>1110</v>
      </c>
      <c r="J361" s="6">
        <v>2</v>
      </c>
      <c r="K361" s="6">
        <v>-3.3439999999999999</v>
      </c>
      <c r="L361" s="6">
        <v>1</v>
      </c>
    </row>
    <row r="362" spans="1:12">
      <c r="A362" s="6" t="s">
        <v>1111</v>
      </c>
      <c r="B362" s="6">
        <v>22</v>
      </c>
      <c r="C362" s="6" t="s">
        <v>52</v>
      </c>
      <c r="D362" s="6" t="s">
        <v>1112</v>
      </c>
      <c r="E362" s="6" t="s">
        <v>1113</v>
      </c>
      <c r="F362" s="6">
        <v>1</v>
      </c>
      <c r="G362" s="6">
        <v>9.6864900000000007E-3</v>
      </c>
      <c r="H362" s="6">
        <v>65.295000000000002</v>
      </c>
      <c r="I362" s="6" t="s">
        <v>1114</v>
      </c>
      <c r="J362" s="6">
        <v>2</v>
      </c>
      <c r="K362" s="6">
        <v>1.3388</v>
      </c>
      <c r="L362" s="6">
        <v>1</v>
      </c>
    </row>
    <row r="363" spans="1:12">
      <c r="A363" s="6" t="s">
        <v>1111</v>
      </c>
      <c r="B363" s="6">
        <v>40</v>
      </c>
      <c r="C363" s="6" t="s">
        <v>52</v>
      </c>
      <c r="D363" s="6" t="s">
        <v>1112</v>
      </c>
      <c r="E363" s="6" t="s">
        <v>1113</v>
      </c>
      <c r="F363" s="6">
        <v>1</v>
      </c>
      <c r="G363" s="6">
        <v>5.2677699999999997E-3</v>
      </c>
      <c r="H363" s="6">
        <v>83.137</v>
      </c>
      <c r="I363" s="6" t="s">
        <v>1115</v>
      </c>
      <c r="J363" s="6">
        <v>2</v>
      </c>
      <c r="K363" s="6">
        <v>0.78063000000000005</v>
      </c>
      <c r="L363" s="6">
        <v>1</v>
      </c>
    </row>
    <row r="364" spans="1:12">
      <c r="A364" s="6" t="s">
        <v>1111</v>
      </c>
      <c r="B364" s="6">
        <v>79</v>
      </c>
      <c r="C364" s="6" t="s">
        <v>52</v>
      </c>
      <c r="D364" s="6" t="s">
        <v>1112</v>
      </c>
      <c r="E364" s="6" t="s">
        <v>1113</v>
      </c>
      <c r="F364" s="6">
        <v>1</v>
      </c>
      <c r="G364" s="6">
        <v>3.9162199999999998E-3</v>
      </c>
      <c r="H364" s="6">
        <v>77.185000000000002</v>
      </c>
      <c r="I364" s="6" t="s">
        <v>1116</v>
      </c>
      <c r="J364" s="6">
        <v>2</v>
      </c>
      <c r="K364" s="6">
        <v>2.0670000000000002</v>
      </c>
      <c r="L364" s="6">
        <v>1</v>
      </c>
    </row>
    <row r="365" spans="1:12">
      <c r="A365" s="6" t="s">
        <v>1117</v>
      </c>
      <c r="B365" s="6">
        <v>74</v>
      </c>
      <c r="C365" s="6" t="s">
        <v>52</v>
      </c>
      <c r="D365" s="6" t="s">
        <v>1118</v>
      </c>
      <c r="E365" s="6" t="s">
        <v>1119</v>
      </c>
      <c r="F365" s="6">
        <v>1</v>
      </c>
      <c r="G365" s="6">
        <v>1.6636899999999999E-25</v>
      </c>
      <c r="H365" s="6">
        <v>163.44</v>
      </c>
      <c r="I365" s="6" t="s">
        <v>1120</v>
      </c>
      <c r="J365" s="6">
        <v>3</v>
      </c>
      <c r="K365" s="6">
        <v>0.99805999999999995</v>
      </c>
      <c r="L365" s="6">
        <v>1</v>
      </c>
    </row>
    <row r="366" spans="1:12">
      <c r="A366" s="6" t="s">
        <v>1117</v>
      </c>
      <c r="B366" s="6">
        <v>10</v>
      </c>
      <c r="C366" s="6" t="s">
        <v>52</v>
      </c>
      <c r="D366" s="6" t="s">
        <v>1118</v>
      </c>
      <c r="E366" s="6" t="s">
        <v>1119</v>
      </c>
      <c r="F366" s="6">
        <v>1</v>
      </c>
      <c r="G366" s="6">
        <v>3.2852500000000003E-8</v>
      </c>
      <c r="H366" s="6">
        <v>110.75</v>
      </c>
      <c r="I366" s="6" t="s">
        <v>1121</v>
      </c>
      <c r="J366" s="6">
        <v>3</v>
      </c>
      <c r="K366" s="6">
        <v>0.33311000000000002</v>
      </c>
      <c r="L366" s="6">
        <v>2</v>
      </c>
    </row>
    <row r="367" spans="1:12">
      <c r="A367" s="6" t="s">
        <v>1117</v>
      </c>
      <c r="B367" s="6">
        <v>264</v>
      </c>
      <c r="C367" s="6" t="s">
        <v>52</v>
      </c>
      <c r="D367" s="6" t="s">
        <v>1118</v>
      </c>
      <c r="E367" s="6" t="s">
        <v>1119</v>
      </c>
      <c r="F367" s="6">
        <v>1</v>
      </c>
      <c r="G367" s="6">
        <v>9.1259000000000002E-5</v>
      </c>
      <c r="H367" s="6">
        <v>89.662999999999997</v>
      </c>
      <c r="I367" s="6" t="s">
        <v>1122</v>
      </c>
      <c r="J367" s="6">
        <v>3</v>
      </c>
      <c r="K367" s="6">
        <v>-0.19997999999999999</v>
      </c>
      <c r="L367" s="6">
        <v>2</v>
      </c>
    </row>
    <row r="368" spans="1:12">
      <c r="A368" s="6" t="s">
        <v>1117</v>
      </c>
      <c r="B368" s="6">
        <v>314</v>
      </c>
      <c r="C368" s="6" t="s">
        <v>52</v>
      </c>
      <c r="D368" s="6" t="s">
        <v>1118</v>
      </c>
      <c r="E368" s="6" t="s">
        <v>1119</v>
      </c>
      <c r="F368" s="6">
        <v>1</v>
      </c>
      <c r="G368" s="6">
        <v>8.0792599999999996E-3</v>
      </c>
      <c r="H368" s="6">
        <v>68.480999999999995</v>
      </c>
      <c r="I368" s="6" t="s">
        <v>1123</v>
      </c>
      <c r="J368" s="6">
        <v>2</v>
      </c>
      <c r="K368" s="6">
        <v>2.1703999999999999</v>
      </c>
      <c r="L368" s="6">
        <v>2</v>
      </c>
    </row>
    <row r="369" spans="1:12">
      <c r="A369" s="6" t="s">
        <v>1124</v>
      </c>
      <c r="B369" s="6">
        <v>46</v>
      </c>
      <c r="C369" s="6" t="s">
        <v>52</v>
      </c>
      <c r="D369" s="6" t="s">
        <v>1125</v>
      </c>
      <c r="E369" s="6" t="s">
        <v>1126</v>
      </c>
      <c r="F369" s="6">
        <v>1</v>
      </c>
      <c r="G369" s="6">
        <v>1.2669000000000001E-3</v>
      </c>
      <c r="H369" s="6">
        <v>90.561000000000007</v>
      </c>
      <c r="I369" s="6" t="s">
        <v>1127</v>
      </c>
      <c r="J369" s="6">
        <v>2</v>
      </c>
      <c r="K369" s="6">
        <v>-1.9071</v>
      </c>
      <c r="L369" s="6">
        <v>1</v>
      </c>
    </row>
    <row r="370" spans="1:12">
      <c r="A370" s="6" t="s">
        <v>1128</v>
      </c>
      <c r="B370" s="6">
        <v>87</v>
      </c>
      <c r="C370" s="6" t="s">
        <v>52</v>
      </c>
      <c r="D370" s="6" t="s">
        <v>1129</v>
      </c>
      <c r="E370" s="6" t="s">
        <v>1130</v>
      </c>
      <c r="F370" s="6">
        <v>0.99999499999999997</v>
      </c>
      <c r="G370" s="6">
        <v>4.8580599999999998E-4</v>
      </c>
      <c r="H370" s="6">
        <v>88.19</v>
      </c>
      <c r="I370" s="6" t="s">
        <v>1131</v>
      </c>
      <c r="J370" s="6">
        <v>3</v>
      </c>
      <c r="K370" s="6">
        <v>1.7194</v>
      </c>
      <c r="L370" s="6">
        <v>1</v>
      </c>
    </row>
    <row r="371" spans="1:12">
      <c r="A371" s="6" t="s">
        <v>1128</v>
      </c>
      <c r="B371" s="6">
        <v>18</v>
      </c>
      <c r="C371" s="6" t="s">
        <v>52</v>
      </c>
      <c r="D371" s="6" t="s">
        <v>1129</v>
      </c>
      <c r="E371" s="6" t="s">
        <v>1130</v>
      </c>
      <c r="F371" s="6">
        <v>1</v>
      </c>
      <c r="G371" s="6">
        <v>2.5356100000000002E-3</v>
      </c>
      <c r="H371" s="6">
        <v>73.296000000000006</v>
      </c>
      <c r="I371" s="6" t="s">
        <v>1132</v>
      </c>
      <c r="J371" s="6">
        <v>2</v>
      </c>
      <c r="K371" s="6">
        <v>-1.6064000000000001</v>
      </c>
      <c r="L371" s="6">
        <v>1</v>
      </c>
    </row>
    <row r="372" spans="1:12">
      <c r="A372" s="6" t="s">
        <v>1133</v>
      </c>
      <c r="B372" s="6">
        <v>164</v>
      </c>
      <c r="C372" s="6" t="s">
        <v>52</v>
      </c>
      <c r="D372" s="6" t="s">
        <v>1134</v>
      </c>
      <c r="E372" s="6" t="s">
        <v>1135</v>
      </c>
      <c r="F372" s="6">
        <v>1</v>
      </c>
      <c r="G372" s="6">
        <v>6.9442600000000004E-18</v>
      </c>
      <c r="H372" s="6">
        <v>142.88</v>
      </c>
      <c r="I372" s="6" t="s">
        <v>1136</v>
      </c>
      <c r="J372" s="6">
        <v>2</v>
      </c>
      <c r="K372" s="6">
        <v>0.78266000000000002</v>
      </c>
      <c r="L372" s="6">
        <v>1</v>
      </c>
    </row>
    <row r="373" spans="1:12">
      <c r="A373" s="6" t="s">
        <v>1133</v>
      </c>
      <c r="B373" s="6">
        <v>297</v>
      </c>
      <c r="C373" s="6" t="s">
        <v>52</v>
      </c>
      <c r="D373" s="6" t="s">
        <v>1134</v>
      </c>
      <c r="E373" s="6" t="s">
        <v>1135</v>
      </c>
      <c r="F373" s="6">
        <v>1</v>
      </c>
      <c r="G373" s="6">
        <v>7.9467600000000006E-3</v>
      </c>
      <c r="H373" s="6">
        <v>59.344999999999999</v>
      </c>
      <c r="I373" s="6" t="s">
        <v>1137</v>
      </c>
      <c r="J373" s="6">
        <v>2</v>
      </c>
      <c r="K373" s="6">
        <v>1.8836999999999999</v>
      </c>
      <c r="L373" s="6">
        <v>2</v>
      </c>
    </row>
    <row r="374" spans="1:12">
      <c r="A374" s="6" t="s">
        <v>1138</v>
      </c>
      <c r="B374" s="6">
        <v>6</v>
      </c>
      <c r="C374" s="6" t="s">
        <v>52</v>
      </c>
      <c r="D374" s="6" t="s">
        <v>1139</v>
      </c>
      <c r="E374" s="6" t="s">
        <v>1140</v>
      </c>
      <c r="F374" s="6">
        <v>1</v>
      </c>
      <c r="G374" s="6">
        <v>5.93145E-4</v>
      </c>
      <c r="H374" s="6">
        <v>78.674000000000007</v>
      </c>
      <c r="I374" s="6" t="s">
        <v>1141</v>
      </c>
      <c r="J374" s="6">
        <v>3</v>
      </c>
      <c r="K374" s="6">
        <v>-0.23254</v>
      </c>
      <c r="L374" s="6">
        <v>1</v>
      </c>
    </row>
    <row r="375" spans="1:12">
      <c r="A375" s="6" t="s">
        <v>1138</v>
      </c>
      <c r="B375" s="6">
        <v>610</v>
      </c>
      <c r="C375" s="6" t="s">
        <v>52</v>
      </c>
      <c r="D375" s="6" t="s">
        <v>1139</v>
      </c>
      <c r="E375" s="6" t="s">
        <v>1140</v>
      </c>
      <c r="F375" s="6">
        <v>1</v>
      </c>
      <c r="G375" s="6">
        <v>1.85368E-23</v>
      </c>
      <c r="H375" s="6">
        <v>140.63</v>
      </c>
      <c r="I375" s="6" t="s">
        <v>1142</v>
      </c>
      <c r="J375" s="6">
        <v>2</v>
      </c>
      <c r="K375" s="6">
        <v>-0.81540000000000001</v>
      </c>
      <c r="L375" s="6">
        <v>1</v>
      </c>
    </row>
    <row r="376" spans="1:12">
      <c r="A376" s="6" t="s">
        <v>1138</v>
      </c>
      <c r="B376" s="6">
        <v>162</v>
      </c>
      <c r="C376" s="6" t="s">
        <v>52</v>
      </c>
      <c r="D376" s="6" t="s">
        <v>1139</v>
      </c>
      <c r="E376" s="6" t="s">
        <v>1140</v>
      </c>
      <c r="F376" s="6">
        <v>1</v>
      </c>
      <c r="G376" s="6">
        <v>7.3716799999999996E-4</v>
      </c>
      <c r="H376" s="6">
        <v>90.421999999999997</v>
      </c>
      <c r="I376" s="6" t="s">
        <v>1143</v>
      </c>
      <c r="J376" s="6">
        <v>2</v>
      </c>
      <c r="K376" s="6">
        <v>0.22017</v>
      </c>
      <c r="L376" s="6">
        <v>2</v>
      </c>
    </row>
    <row r="377" spans="1:12">
      <c r="A377" s="6" t="s">
        <v>1144</v>
      </c>
      <c r="B377" s="6">
        <v>74</v>
      </c>
      <c r="C377" s="6" t="s">
        <v>52</v>
      </c>
      <c r="D377" s="6" t="s">
        <v>1145</v>
      </c>
      <c r="E377" s="6" t="s">
        <v>1146</v>
      </c>
      <c r="F377" s="6">
        <v>1</v>
      </c>
      <c r="G377" s="6">
        <v>9.5694500000000002E-3</v>
      </c>
      <c r="H377" s="6">
        <v>87.805999999999997</v>
      </c>
      <c r="I377" s="6" t="s">
        <v>1147</v>
      </c>
      <c r="J377" s="6">
        <v>2</v>
      </c>
      <c r="K377" s="6">
        <v>-1.8971</v>
      </c>
      <c r="L377" s="6">
        <v>1</v>
      </c>
    </row>
    <row r="378" spans="1:12">
      <c r="A378" s="6" t="s">
        <v>1148</v>
      </c>
      <c r="B378" s="6">
        <v>18</v>
      </c>
      <c r="C378" s="6" t="s">
        <v>52</v>
      </c>
      <c r="D378" s="6" t="s">
        <v>1149</v>
      </c>
      <c r="E378" s="6" t="s">
        <v>1150</v>
      </c>
      <c r="F378" s="6">
        <v>1</v>
      </c>
      <c r="G378" s="6">
        <v>8.0590699999999998E-3</v>
      </c>
      <c r="H378" s="6">
        <v>54.402000000000001</v>
      </c>
      <c r="I378" s="6" t="s">
        <v>1151</v>
      </c>
      <c r="J378" s="6">
        <v>2</v>
      </c>
      <c r="K378" s="6">
        <v>1.7867999999999999</v>
      </c>
      <c r="L378" s="6">
        <v>1</v>
      </c>
    </row>
    <row r="379" spans="1:12">
      <c r="A379" s="6" t="s">
        <v>1148</v>
      </c>
      <c r="B379" s="6">
        <v>19</v>
      </c>
      <c r="C379" s="6" t="s">
        <v>52</v>
      </c>
      <c r="D379" s="6" t="s">
        <v>1149</v>
      </c>
      <c r="E379" s="6" t="s">
        <v>1150</v>
      </c>
      <c r="F379" s="6">
        <v>1</v>
      </c>
      <c r="G379" s="6">
        <v>3.9161200000000004E-3</v>
      </c>
      <c r="H379" s="6">
        <v>63.061999999999998</v>
      </c>
      <c r="I379" s="6" t="s">
        <v>1152</v>
      </c>
      <c r="J379" s="6">
        <v>2</v>
      </c>
      <c r="K379" s="6">
        <v>-1.2393000000000001</v>
      </c>
      <c r="L379" s="6">
        <v>1</v>
      </c>
    </row>
    <row r="380" spans="1:12">
      <c r="A380" s="6" t="s">
        <v>1153</v>
      </c>
      <c r="B380" s="6">
        <v>109</v>
      </c>
      <c r="C380" s="6" t="s">
        <v>52</v>
      </c>
      <c r="D380" s="6" t="s">
        <v>1154</v>
      </c>
      <c r="E380" s="6" t="s">
        <v>1155</v>
      </c>
      <c r="F380" s="6">
        <v>1</v>
      </c>
      <c r="G380" s="6">
        <v>6.3872E-3</v>
      </c>
      <c r="H380" s="6">
        <v>57.524999999999999</v>
      </c>
      <c r="I380" s="6" t="s">
        <v>1156</v>
      </c>
      <c r="J380" s="6">
        <v>2</v>
      </c>
      <c r="K380" s="6">
        <v>-1.5714999999999999</v>
      </c>
      <c r="L380" s="6">
        <v>1</v>
      </c>
    </row>
    <row r="381" spans="1:12">
      <c r="A381" s="6" t="s">
        <v>1157</v>
      </c>
      <c r="B381" s="6">
        <v>56</v>
      </c>
      <c r="C381" s="6" t="s">
        <v>52</v>
      </c>
      <c r="D381" s="6" t="s">
        <v>1158</v>
      </c>
      <c r="E381" s="6" t="s">
        <v>1159</v>
      </c>
      <c r="F381" s="6">
        <v>1</v>
      </c>
      <c r="G381" s="6">
        <v>1.2167000000000001E-2</v>
      </c>
      <c r="H381" s="6">
        <v>48.216000000000001</v>
      </c>
      <c r="I381" s="6" t="s">
        <v>1160</v>
      </c>
      <c r="J381" s="6">
        <v>3</v>
      </c>
      <c r="K381" s="6">
        <v>-4.1875</v>
      </c>
      <c r="L381" s="6">
        <v>1</v>
      </c>
    </row>
    <row r="382" spans="1:12">
      <c r="A382" s="6" t="s">
        <v>1161</v>
      </c>
      <c r="B382" s="6">
        <v>142</v>
      </c>
      <c r="C382" s="6" t="s">
        <v>52</v>
      </c>
      <c r="D382" s="6" t="s">
        <v>1162</v>
      </c>
      <c r="E382" s="6" t="s">
        <v>1163</v>
      </c>
      <c r="F382" s="6">
        <v>0.99942500000000001</v>
      </c>
      <c r="G382" s="6">
        <v>3.71324E-3</v>
      </c>
      <c r="H382" s="6">
        <v>49.988</v>
      </c>
      <c r="I382" s="6" t="s">
        <v>1164</v>
      </c>
      <c r="J382" s="6">
        <v>2</v>
      </c>
      <c r="K382" s="6">
        <v>-1.7996000000000001</v>
      </c>
      <c r="L382" s="6">
        <v>1</v>
      </c>
    </row>
    <row r="383" spans="1:12">
      <c r="A383" s="6" t="s">
        <v>1161</v>
      </c>
      <c r="B383" s="6">
        <v>148</v>
      </c>
      <c r="C383" s="6" t="s">
        <v>52</v>
      </c>
      <c r="D383" s="6" t="s">
        <v>1162</v>
      </c>
      <c r="E383" s="6" t="s">
        <v>1163</v>
      </c>
      <c r="F383" s="6">
        <v>1</v>
      </c>
      <c r="G383" s="6">
        <v>1.15187E-2</v>
      </c>
      <c r="H383" s="6">
        <v>50.966000000000001</v>
      </c>
      <c r="I383" s="6" t="s">
        <v>1165</v>
      </c>
      <c r="J383" s="6">
        <v>3</v>
      </c>
      <c r="K383" s="6">
        <v>-7.1891999999999998E-2</v>
      </c>
      <c r="L383" s="6">
        <v>1</v>
      </c>
    </row>
    <row r="384" spans="1:12">
      <c r="A384" s="6" t="s">
        <v>1166</v>
      </c>
      <c r="B384" s="6">
        <v>43</v>
      </c>
      <c r="C384" s="6" t="s">
        <v>52</v>
      </c>
      <c r="D384" s="6" t="s">
        <v>1167</v>
      </c>
      <c r="E384" s="6" t="s">
        <v>1168</v>
      </c>
      <c r="F384" s="6">
        <v>1</v>
      </c>
      <c r="G384" s="6">
        <v>3.8095E-3</v>
      </c>
      <c r="H384" s="6">
        <v>77.596999999999994</v>
      </c>
      <c r="I384" s="6" t="s">
        <v>1169</v>
      </c>
      <c r="J384" s="6">
        <v>2</v>
      </c>
      <c r="K384" s="6">
        <v>1.0912999999999999</v>
      </c>
      <c r="L384" s="6">
        <v>1</v>
      </c>
    </row>
    <row r="385" spans="1:12">
      <c r="A385" s="6" t="s">
        <v>1170</v>
      </c>
      <c r="B385" s="6">
        <v>83</v>
      </c>
      <c r="C385" s="6" t="s">
        <v>52</v>
      </c>
      <c r="D385" s="6" t="s">
        <v>1171</v>
      </c>
      <c r="E385" s="6" t="s">
        <v>1172</v>
      </c>
      <c r="F385" s="6">
        <v>1</v>
      </c>
      <c r="G385" s="6">
        <v>2.9138600000000001E-2</v>
      </c>
      <c r="H385" s="6">
        <v>57.347000000000001</v>
      </c>
      <c r="I385" s="6" t="s">
        <v>1173</v>
      </c>
      <c r="J385" s="6">
        <v>2</v>
      </c>
      <c r="K385" s="6">
        <v>1.1977</v>
      </c>
      <c r="L385" s="6">
        <v>1</v>
      </c>
    </row>
    <row r="386" spans="1:12">
      <c r="A386" s="6" t="s">
        <v>1170</v>
      </c>
      <c r="B386" s="6">
        <v>289</v>
      </c>
      <c r="C386" s="6" t="s">
        <v>52</v>
      </c>
      <c r="D386" s="6" t="s">
        <v>1171</v>
      </c>
      <c r="E386" s="6" t="s">
        <v>1172</v>
      </c>
      <c r="F386" s="6">
        <v>1</v>
      </c>
      <c r="G386" s="6">
        <v>2.2921199999999999E-2</v>
      </c>
      <c r="H386" s="6">
        <v>62.582000000000001</v>
      </c>
      <c r="I386" s="6" t="s">
        <v>1174</v>
      </c>
      <c r="J386" s="6">
        <v>2</v>
      </c>
      <c r="K386" s="6">
        <v>0.61331999999999998</v>
      </c>
      <c r="L386" s="6">
        <v>1</v>
      </c>
    </row>
    <row r="387" spans="1:12">
      <c r="A387" s="6" t="s">
        <v>1175</v>
      </c>
      <c r="B387" s="6">
        <v>127</v>
      </c>
      <c r="C387" s="6" t="s">
        <v>52</v>
      </c>
      <c r="D387" s="6" t="s">
        <v>118</v>
      </c>
      <c r="E387" s="6" t="s">
        <v>119</v>
      </c>
      <c r="F387" s="6">
        <v>1</v>
      </c>
      <c r="G387" s="6">
        <v>3.7028299999999998E-3</v>
      </c>
      <c r="H387" s="6">
        <v>82.069000000000003</v>
      </c>
      <c r="I387" s="6" t="s">
        <v>1176</v>
      </c>
      <c r="J387" s="6">
        <v>2</v>
      </c>
      <c r="K387" s="6">
        <v>-2.4817999999999998</v>
      </c>
      <c r="L387" s="6">
        <v>1</v>
      </c>
    </row>
    <row r="388" spans="1:12">
      <c r="A388" s="6" t="s">
        <v>1175</v>
      </c>
      <c r="B388" s="6">
        <v>212</v>
      </c>
      <c r="C388" s="6" t="s">
        <v>52</v>
      </c>
      <c r="D388" s="6" t="s">
        <v>118</v>
      </c>
      <c r="E388" s="6" t="s">
        <v>119</v>
      </c>
      <c r="F388" s="6">
        <v>1</v>
      </c>
      <c r="G388" s="6">
        <v>6.8169800000000003E-3</v>
      </c>
      <c r="H388" s="6">
        <v>71.084999999999994</v>
      </c>
      <c r="I388" s="6" t="s">
        <v>1177</v>
      </c>
      <c r="J388" s="6">
        <v>2</v>
      </c>
      <c r="K388" s="6">
        <v>-1.5587</v>
      </c>
      <c r="L388" s="6">
        <v>1</v>
      </c>
    </row>
    <row r="389" spans="1:12">
      <c r="A389" s="6" t="s">
        <v>1178</v>
      </c>
      <c r="B389" s="6">
        <v>46</v>
      </c>
      <c r="C389" s="6" t="s">
        <v>52</v>
      </c>
      <c r="D389" s="6" t="s">
        <v>1179</v>
      </c>
      <c r="E389" s="6" t="s">
        <v>1180</v>
      </c>
      <c r="F389" s="6">
        <v>1</v>
      </c>
      <c r="G389" s="6">
        <v>1.44757E-7</v>
      </c>
      <c r="H389" s="6">
        <v>118.21</v>
      </c>
      <c r="I389" s="6" t="s">
        <v>1181</v>
      </c>
      <c r="J389" s="6">
        <v>2</v>
      </c>
      <c r="K389" s="6">
        <v>1.9726999999999999</v>
      </c>
      <c r="L389" s="6">
        <v>1</v>
      </c>
    </row>
    <row r="390" spans="1:12">
      <c r="A390" s="6" t="s">
        <v>1182</v>
      </c>
      <c r="B390" s="6">
        <v>162</v>
      </c>
      <c r="C390" s="6" t="s">
        <v>52</v>
      </c>
      <c r="D390" s="6" t="s">
        <v>1183</v>
      </c>
      <c r="E390" s="6" t="s">
        <v>1184</v>
      </c>
      <c r="F390" s="6">
        <v>1</v>
      </c>
      <c r="G390" s="6">
        <v>3.8982099999999997E-8</v>
      </c>
      <c r="H390" s="6">
        <v>148.13</v>
      </c>
      <c r="I390" s="6" t="s">
        <v>1185</v>
      </c>
      <c r="J390" s="6">
        <v>2</v>
      </c>
      <c r="K390" s="6">
        <v>-0.96884000000000003</v>
      </c>
      <c r="L390" s="6">
        <v>1</v>
      </c>
    </row>
    <row r="391" spans="1:12">
      <c r="A391" s="6" t="s">
        <v>1182</v>
      </c>
      <c r="B391" s="6">
        <v>171</v>
      </c>
      <c r="C391" s="6" t="s">
        <v>52</v>
      </c>
      <c r="D391" s="6" t="s">
        <v>1183</v>
      </c>
      <c r="E391" s="6" t="s">
        <v>1184</v>
      </c>
      <c r="F391" s="6">
        <v>1</v>
      </c>
      <c r="G391" s="6">
        <v>2.7010900000000002E-11</v>
      </c>
      <c r="H391" s="6">
        <v>122.01</v>
      </c>
      <c r="I391" s="6" t="s">
        <v>1186</v>
      </c>
      <c r="J391" s="6">
        <v>2</v>
      </c>
      <c r="K391" s="6">
        <v>0.38599</v>
      </c>
      <c r="L391" s="6">
        <v>3</v>
      </c>
    </row>
    <row r="392" spans="1:12">
      <c r="A392" s="6" t="s">
        <v>1187</v>
      </c>
      <c r="B392" s="6">
        <v>71</v>
      </c>
      <c r="C392" s="6" t="s">
        <v>52</v>
      </c>
      <c r="D392" s="6" t="s">
        <v>1188</v>
      </c>
      <c r="E392" s="6" t="s">
        <v>1189</v>
      </c>
      <c r="F392" s="6">
        <v>1</v>
      </c>
      <c r="G392" s="6">
        <v>1.36714E-2</v>
      </c>
      <c r="H392" s="6">
        <v>45.652999999999999</v>
      </c>
      <c r="I392" s="6" t="s">
        <v>1190</v>
      </c>
      <c r="J392" s="6">
        <v>3</v>
      </c>
      <c r="K392" s="6">
        <v>2.2393000000000001</v>
      </c>
      <c r="L392" s="6">
        <v>1</v>
      </c>
    </row>
    <row r="393" spans="1:12">
      <c r="A393" s="6" t="s">
        <v>1187</v>
      </c>
      <c r="B393" s="6">
        <v>78</v>
      </c>
      <c r="C393" s="6" t="s">
        <v>52</v>
      </c>
      <c r="D393" s="6" t="s">
        <v>1188</v>
      </c>
      <c r="E393" s="6" t="s">
        <v>1189</v>
      </c>
      <c r="F393" s="6">
        <v>0.99999800000000005</v>
      </c>
      <c r="G393" s="6">
        <v>6.54567E-5</v>
      </c>
      <c r="H393" s="6">
        <v>70.888999999999996</v>
      </c>
      <c r="I393" s="6" t="s">
        <v>1191</v>
      </c>
      <c r="J393" s="6">
        <v>3</v>
      </c>
      <c r="K393" s="6">
        <v>2.5449000000000002</v>
      </c>
      <c r="L393" s="6">
        <v>1</v>
      </c>
    </row>
    <row r="394" spans="1:12">
      <c r="A394" s="6" t="s">
        <v>1192</v>
      </c>
      <c r="B394" s="6">
        <v>132</v>
      </c>
      <c r="C394" s="6" t="s">
        <v>52</v>
      </c>
      <c r="D394" s="6" t="s">
        <v>209</v>
      </c>
      <c r="E394" s="6" t="s">
        <v>210</v>
      </c>
      <c r="F394" s="6">
        <v>1</v>
      </c>
      <c r="G394" s="6">
        <v>8.2806000000000008E-3</v>
      </c>
      <c r="H394" s="6">
        <v>70.597999999999999</v>
      </c>
      <c r="I394" s="6" t="s">
        <v>1193</v>
      </c>
      <c r="J394" s="6">
        <v>2</v>
      </c>
      <c r="K394" s="6">
        <v>1.3644000000000001</v>
      </c>
      <c r="L394" s="6">
        <v>1</v>
      </c>
    </row>
    <row r="395" spans="1:12">
      <c r="A395" s="6" t="s">
        <v>1192</v>
      </c>
      <c r="B395" s="6">
        <v>101</v>
      </c>
      <c r="C395" s="6" t="s">
        <v>52</v>
      </c>
      <c r="D395" s="6" t="s">
        <v>209</v>
      </c>
      <c r="E395" s="6" t="s">
        <v>210</v>
      </c>
      <c r="F395" s="6">
        <v>1</v>
      </c>
      <c r="G395" s="6">
        <v>3.3629800000000001E-4</v>
      </c>
      <c r="H395" s="6">
        <v>65.149000000000001</v>
      </c>
      <c r="I395" s="6" t="s">
        <v>1194</v>
      </c>
      <c r="J395" s="6">
        <v>3</v>
      </c>
      <c r="K395" s="6">
        <v>0.51681999999999995</v>
      </c>
      <c r="L395" s="6">
        <v>1</v>
      </c>
    </row>
    <row r="396" spans="1:12">
      <c r="A396" s="6" t="s">
        <v>1195</v>
      </c>
      <c r="B396" s="6">
        <v>133</v>
      </c>
      <c r="C396" s="6" t="s">
        <v>52</v>
      </c>
      <c r="D396" s="6" t="s">
        <v>1196</v>
      </c>
      <c r="E396" s="6" t="s">
        <v>1197</v>
      </c>
      <c r="F396" s="6">
        <v>1</v>
      </c>
      <c r="G396" s="6">
        <v>1.38274E-2</v>
      </c>
      <c r="H396" s="6">
        <v>52.494999999999997</v>
      </c>
      <c r="I396" s="6" t="s">
        <v>1198</v>
      </c>
      <c r="J396" s="6">
        <v>2</v>
      </c>
      <c r="K396" s="6">
        <v>1.0364999999999999E-2</v>
      </c>
      <c r="L396" s="6">
        <v>1</v>
      </c>
    </row>
    <row r="397" spans="1:12">
      <c r="A397" s="6" t="s">
        <v>1195</v>
      </c>
      <c r="B397" s="6">
        <v>126</v>
      </c>
      <c r="C397" s="6" t="s">
        <v>52</v>
      </c>
      <c r="D397" s="6" t="s">
        <v>1196</v>
      </c>
      <c r="E397" s="6" t="s">
        <v>1197</v>
      </c>
      <c r="F397" s="6">
        <v>1</v>
      </c>
      <c r="G397" s="6">
        <v>8.1125499999999996E-3</v>
      </c>
      <c r="H397" s="6">
        <v>77.739999999999995</v>
      </c>
      <c r="I397" s="6" t="s">
        <v>1199</v>
      </c>
      <c r="J397" s="6">
        <v>2</v>
      </c>
      <c r="K397" s="6">
        <v>7.5981000000000007E-2</v>
      </c>
      <c r="L397" s="6">
        <v>1</v>
      </c>
    </row>
    <row r="398" spans="1:12">
      <c r="A398" s="6" t="s">
        <v>1200</v>
      </c>
      <c r="B398" s="6">
        <v>98</v>
      </c>
      <c r="C398" s="6" t="s">
        <v>52</v>
      </c>
      <c r="D398" s="6" t="s">
        <v>1201</v>
      </c>
      <c r="E398" s="6" t="s">
        <v>1202</v>
      </c>
      <c r="F398" s="6">
        <v>0.89516799999999996</v>
      </c>
      <c r="G398" s="6">
        <v>1.3217900000000001E-4</v>
      </c>
      <c r="H398" s="6">
        <v>64.573999999999998</v>
      </c>
      <c r="I398" s="6" t="s">
        <v>1203</v>
      </c>
      <c r="J398" s="6">
        <v>3</v>
      </c>
      <c r="K398" s="6">
        <v>2.9397000000000002</v>
      </c>
      <c r="L398" s="6">
        <v>1</v>
      </c>
    </row>
    <row r="399" spans="1:12">
      <c r="A399" s="6" t="s">
        <v>1204</v>
      </c>
      <c r="B399" s="6">
        <v>14</v>
      </c>
      <c r="C399" s="6" t="s">
        <v>52</v>
      </c>
      <c r="D399" s="6" t="s">
        <v>1205</v>
      </c>
      <c r="E399" s="6" t="s">
        <v>1206</v>
      </c>
      <c r="F399" s="6">
        <v>1</v>
      </c>
      <c r="G399" s="6">
        <v>3.3949000000000001E-11</v>
      </c>
      <c r="H399" s="6">
        <v>123.02</v>
      </c>
      <c r="I399" s="6" t="s">
        <v>1207</v>
      </c>
      <c r="J399" s="6">
        <v>2</v>
      </c>
      <c r="K399" s="6">
        <v>-2.0127999999999999</v>
      </c>
      <c r="L399" s="6">
        <v>1</v>
      </c>
    </row>
    <row r="400" spans="1:12">
      <c r="A400" s="6" t="s">
        <v>1208</v>
      </c>
      <c r="B400" s="6">
        <v>93</v>
      </c>
      <c r="C400" s="6" t="s">
        <v>52</v>
      </c>
      <c r="D400" s="6" t="s">
        <v>1209</v>
      </c>
      <c r="E400" s="6" t="s">
        <v>1210</v>
      </c>
      <c r="F400" s="6">
        <v>1</v>
      </c>
      <c r="G400" s="6">
        <v>9.8005799999999997E-3</v>
      </c>
      <c r="H400" s="6">
        <v>56.514000000000003</v>
      </c>
      <c r="I400" s="6" t="s">
        <v>521</v>
      </c>
      <c r="J400" s="6">
        <v>2</v>
      </c>
      <c r="K400" s="6">
        <v>-1.5491999999999999</v>
      </c>
      <c r="L400" s="6">
        <v>1</v>
      </c>
    </row>
    <row r="401" spans="1:12">
      <c r="A401" s="6" t="s">
        <v>1208</v>
      </c>
      <c r="B401" s="6">
        <v>55</v>
      </c>
      <c r="C401" s="6" t="s">
        <v>52</v>
      </c>
      <c r="D401" s="6" t="s">
        <v>1209</v>
      </c>
      <c r="E401" s="6" t="s">
        <v>1210</v>
      </c>
      <c r="F401" s="6">
        <v>1</v>
      </c>
      <c r="G401" s="6">
        <v>4.7589299999999998E-3</v>
      </c>
      <c r="H401" s="6">
        <v>46.064999999999998</v>
      </c>
      <c r="I401" s="6" t="s">
        <v>1211</v>
      </c>
      <c r="J401" s="6">
        <v>3</v>
      </c>
      <c r="K401" s="6">
        <v>-1.6890000000000001</v>
      </c>
      <c r="L401" s="6">
        <v>1</v>
      </c>
    </row>
    <row r="402" spans="1:12">
      <c r="A402" s="6" t="s">
        <v>1212</v>
      </c>
      <c r="B402" s="6">
        <v>67</v>
      </c>
      <c r="C402" s="6" t="s">
        <v>52</v>
      </c>
      <c r="D402" s="6" t="s">
        <v>1213</v>
      </c>
      <c r="E402" s="6" t="s">
        <v>1214</v>
      </c>
      <c r="F402" s="6">
        <v>1</v>
      </c>
      <c r="G402" s="6">
        <v>1.70043E-37</v>
      </c>
      <c r="H402" s="6">
        <v>194.05</v>
      </c>
      <c r="I402" s="6" t="s">
        <v>1215</v>
      </c>
      <c r="J402" s="6">
        <v>2</v>
      </c>
      <c r="K402" s="6">
        <v>0.54452999999999996</v>
      </c>
      <c r="L402" s="6">
        <v>2</v>
      </c>
    </row>
    <row r="403" spans="1:12">
      <c r="A403" s="6" t="s">
        <v>1212</v>
      </c>
      <c r="B403" s="6">
        <v>18</v>
      </c>
      <c r="C403" s="6" t="s">
        <v>52</v>
      </c>
      <c r="D403" s="6" t="s">
        <v>1213</v>
      </c>
      <c r="E403" s="6" t="s">
        <v>1214</v>
      </c>
      <c r="F403" s="6">
        <v>1</v>
      </c>
      <c r="G403" s="6">
        <v>6.6564399999999997E-21</v>
      </c>
      <c r="H403" s="6">
        <v>150.68</v>
      </c>
      <c r="I403" s="6" t="s">
        <v>1216</v>
      </c>
      <c r="J403" s="6">
        <v>2</v>
      </c>
      <c r="K403" s="6">
        <v>2.0960999999999999</v>
      </c>
      <c r="L403" s="6">
        <v>3</v>
      </c>
    </row>
    <row r="404" spans="1:12">
      <c r="A404" s="6" t="s">
        <v>1217</v>
      </c>
      <c r="B404" s="6">
        <v>13</v>
      </c>
      <c r="C404" s="6" t="s">
        <v>52</v>
      </c>
      <c r="D404" s="6" t="s">
        <v>1218</v>
      </c>
      <c r="E404" s="6" t="s">
        <v>1219</v>
      </c>
      <c r="F404" s="6">
        <v>1</v>
      </c>
      <c r="G404" s="6">
        <v>2.63392E-6</v>
      </c>
      <c r="H404" s="6">
        <v>99.751999999999995</v>
      </c>
      <c r="I404" s="6" t="s">
        <v>1220</v>
      </c>
      <c r="J404" s="6">
        <v>2</v>
      </c>
      <c r="K404" s="6">
        <v>0.71501999999999999</v>
      </c>
      <c r="L404" s="6">
        <v>2</v>
      </c>
    </row>
    <row r="405" spans="1:12">
      <c r="A405" s="6" t="s">
        <v>1221</v>
      </c>
      <c r="B405" s="6">
        <v>464</v>
      </c>
      <c r="C405" s="6" t="s">
        <v>52</v>
      </c>
      <c r="D405" s="6" t="s">
        <v>1222</v>
      </c>
      <c r="E405" s="6" t="s">
        <v>1223</v>
      </c>
      <c r="F405" s="6">
        <v>1</v>
      </c>
      <c r="G405" s="6">
        <v>3.0763299999999999E-3</v>
      </c>
      <c r="H405" s="6">
        <v>59.341999999999999</v>
      </c>
      <c r="I405" s="6" t="s">
        <v>1224</v>
      </c>
      <c r="J405" s="6">
        <v>2</v>
      </c>
      <c r="K405" s="6">
        <v>-2.5032999999999999</v>
      </c>
      <c r="L405" s="6">
        <v>1</v>
      </c>
    </row>
    <row r="406" spans="1:12">
      <c r="A406" s="6" t="s">
        <v>1225</v>
      </c>
      <c r="B406" s="6">
        <v>33</v>
      </c>
      <c r="C406" s="6" t="s">
        <v>52</v>
      </c>
      <c r="D406" s="6" t="s">
        <v>1226</v>
      </c>
      <c r="E406" s="6" t="s">
        <v>1227</v>
      </c>
      <c r="F406" s="6">
        <v>1</v>
      </c>
      <c r="G406" s="6">
        <v>5.6057199999999998E-3</v>
      </c>
      <c r="H406" s="6">
        <v>53.557000000000002</v>
      </c>
      <c r="I406" s="6" t="s">
        <v>1228</v>
      </c>
      <c r="J406" s="6">
        <v>2</v>
      </c>
      <c r="K406" s="6">
        <v>-0.79708999999999997</v>
      </c>
      <c r="L406" s="6">
        <v>1</v>
      </c>
    </row>
    <row r="407" spans="1:12">
      <c r="A407" s="6" t="s">
        <v>1225</v>
      </c>
      <c r="B407" s="6">
        <v>24</v>
      </c>
      <c r="C407" s="6" t="s">
        <v>52</v>
      </c>
      <c r="D407" s="6" t="s">
        <v>1226</v>
      </c>
      <c r="E407" s="6" t="s">
        <v>1227</v>
      </c>
      <c r="F407" s="6">
        <v>1</v>
      </c>
      <c r="G407" s="6">
        <v>1.7553399999999999E-7</v>
      </c>
      <c r="H407" s="6">
        <v>126.16</v>
      </c>
      <c r="I407" s="6" t="s">
        <v>1229</v>
      </c>
      <c r="J407" s="6">
        <v>2</v>
      </c>
      <c r="K407" s="6">
        <v>-1.946</v>
      </c>
      <c r="L407" s="6">
        <v>1</v>
      </c>
    </row>
    <row r="408" spans="1:12">
      <c r="A408" s="6" t="s">
        <v>1225</v>
      </c>
      <c r="B408" s="6">
        <v>47</v>
      </c>
      <c r="C408" s="6" t="s">
        <v>52</v>
      </c>
      <c r="D408" s="6" t="s">
        <v>1226</v>
      </c>
      <c r="E408" s="6" t="s">
        <v>1227</v>
      </c>
      <c r="F408" s="6">
        <v>1</v>
      </c>
      <c r="G408" s="6">
        <v>5.1299399999999998E-24</v>
      </c>
      <c r="H408" s="6">
        <v>167.14</v>
      </c>
      <c r="I408" s="6" t="s">
        <v>1230</v>
      </c>
      <c r="J408" s="6">
        <v>2</v>
      </c>
      <c r="K408" s="6">
        <v>-1.5196000000000001</v>
      </c>
      <c r="L408" s="6">
        <v>1</v>
      </c>
    </row>
    <row r="409" spans="1:12">
      <c r="A409" s="6" t="s">
        <v>1231</v>
      </c>
      <c r="B409" s="6">
        <v>114</v>
      </c>
      <c r="C409" s="6" t="s">
        <v>52</v>
      </c>
      <c r="D409" s="6" t="s">
        <v>1232</v>
      </c>
      <c r="E409" s="6" t="s">
        <v>1233</v>
      </c>
      <c r="F409" s="6">
        <v>0.99982400000000005</v>
      </c>
      <c r="G409" s="6">
        <v>7.5650200000000004E-4</v>
      </c>
      <c r="H409" s="6">
        <v>126.83</v>
      </c>
      <c r="I409" s="6" t="s">
        <v>1234</v>
      </c>
      <c r="J409" s="6">
        <v>2</v>
      </c>
      <c r="K409" s="6">
        <v>0.66852999999999996</v>
      </c>
      <c r="L409" s="6">
        <v>1</v>
      </c>
    </row>
    <row r="410" spans="1:12">
      <c r="A410" s="6" t="s">
        <v>1235</v>
      </c>
      <c r="B410" s="6">
        <v>71</v>
      </c>
      <c r="C410" s="6" t="s">
        <v>52</v>
      </c>
      <c r="D410" s="6" t="s">
        <v>1236</v>
      </c>
      <c r="E410" s="6" t="s">
        <v>1237</v>
      </c>
      <c r="F410" s="6">
        <v>1</v>
      </c>
      <c r="G410" s="6">
        <v>8.2817800000000007E-3</v>
      </c>
      <c r="H410" s="6">
        <v>72.2</v>
      </c>
      <c r="I410" s="6" t="s">
        <v>1238</v>
      </c>
      <c r="J410" s="6">
        <v>2</v>
      </c>
      <c r="K410" s="6">
        <v>-2.4222000000000001</v>
      </c>
      <c r="L410" s="6">
        <v>1</v>
      </c>
    </row>
    <row r="411" spans="1:12">
      <c r="A411" s="6" t="s">
        <v>1235</v>
      </c>
      <c r="B411" s="6">
        <v>110</v>
      </c>
      <c r="C411" s="6" t="s">
        <v>52</v>
      </c>
      <c r="D411" s="6" t="s">
        <v>1236</v>
      </c>
      <c r="E411" s="6" t="s">
        <v>1237</v>
      </c>
      <c r="F411" s="6">
        <v>1</v>
      </c>
      <c r="G411" s="6">
        <v>1.2811700000000001E-2</v>
      </c>
      <c r="H411" s="6">
        <v>63.682000000000002</v>
      </c>
      <c r="I411" s="6" t="s">
        <v>1239</v>
      </c>
      <c r="J411" s="6">
        <v>2</v>
      </c>
      <c r="K411" s="6">
        <v>-3.5526000000000002E-2</v>
      </c>
      <c r="L411" s="6">
        <v>1</v>
      </c>
    </row>
    <row r="412" spans="1:12">
      <c r="A412" s="6" t="s">
        <v>1240</v>
      </c>
      <c r="B412" s="6">
        <v>381</v>
      </c>
      <c r="C412" s="6" t="s">
        <v>52</v>
      </c>
      <c r="D412" s="6" t="s">
        <v>1241</v>
      </c>
      <c r="E412" s="6" t="s">
        <v>1242</v>
      </c>
      <c r="F412" s="6">
        <v>1</v>
      </c>
      <c r="G412" s="6">
        <v>1.7773000000000001E-2</v>
      </c>
      <c r="H412" s="6">
        <v>71.084999999999994</v>
      </c>
      <c r="I412" s="6" t="s">
        <v>1243</v>
      </c>
      <c r="J412" s="6">
        <v>2</v>
      </c>
      <c r="K412" s="6">
        <v>-7.1353E-2</v>
      </c>
      <c r="L412" s="6">
        <v>1</v>
      </c>
    </row>
    <row r="413" spans="1:12">
      <c r="A413" s="6" t="s">
        <v>1240</v>
      </c>
      <c r="B413" s="6">
        <v>193</v>
      </c>
      <c r="C413" s="6" t="s">
        <v>52</v>
      </c>
      <c r="D413" s="6" t="s">
        <v>1241</v>
      </c>
      <c r="E413" s="6" t="s">
        <v>1242</v>
      </c>
      <c r="F413" s="6">
        <v>1</v>
      </c>
      <c r="G413" s="6">
        <v>3.4329999999999999E-3</v>
      </c>
      <c r="H413" s="6">
        <v>72.847999999999999</v>
      </c>
      <c r="I413" s="6" t="s">
        <v>1244</v>
      </c>
      <c r="J413" s="6">
        <v>2</v>
      </c>
      <c r="K413" s="6">
        <v>-1.248</v>
      </c>
      <c r="L413" s="6">
        <v>1</v>
      </c>
    </row>
    <row r="414" spans="1:12">
      <c r="A414" s="6" t="s">
        <v>1240</v>
      </c>
      <c r="B414" s="6">
        <v>380</v>
      </c>
      <c r="C414" s="6" t="s">
        <v>52</v>
      </c>
      <c r="D414" s="6" t="s">
        <v>1241</v>
      </c>
      <c r="E414" s="6" t="s">
        <v>1242</v>
      </c>
      <c r="F414" s="6">
        <v>1</v>
      </c>
      <c r="G414" s="6">
        <v>1.5391999999999999E-2</v>
      </c>
      <c r="H414" s="6">
        <v>63.212000000000003</v>
      </c>
      <c r="I414" s="6" t="s">
        <v>1245</v>
      </c>
      <c r="J414" s="6">
        <v>2</v>
      </c>
      <c r="K414" s="6">
        <v>1.5528999999999999</v>
      </c>
      <c r="L414" s="6">
        <v>1</v>
      </c>
    </row>
    <row r="415" spans="1:12">
      <c r="A415" s="6" t="s">
        <v>1246</v>
      </c>
      <c r="B415" s="6">
        <v>324</v>
      </c>
      <c r="C415" s="6" t="s">
        <v>52</v>
      </c>
      <c r="D415" s="6" t="s">
        <v>1247</v>
      </c>
      <c r="E415" s="6" t="s">
        <v>1248</v>
      </c>
      <c r="F415" s="6">
        <v>1</v>
      </c>
      <c r="G415" s="6">
        <v>4.3744300000000003E-3</v>
      </c>
      <c r="H415" s="6">
        <v>52.451000000000001</v>
      </c>
      <c r="I415" s="6" t="s">
        <v>1249</v>
      </c>
      <c r="J415" s="6">
        <v>3</v>
      </c>
      <c r="K415" s="6">
        <v>1.5624</v>
      </c>
      <c r="L415" s="6">
        <v>1</v>
      </c>
    </row>
    <row r="416" spans="1:12">
      <c r="A416" s="6" t="s">
        <v>1246</v>
      </c>
      <c r="B416" s="6">
        <v>685</v>
      </c>
      <c r="C416" s="6" t="s">
        <v>52</v>
      </c>
      <c r="D416" s="6" t="s">
        <v>1247</v>
      </c>
      <c r="E416" s="6" t="s">
        <v>1248</v>
      </c>
      <c r="F416" s="6">
        <v>1</v>
      </c>
      <c r="G416" s="6">
        <v>2.2908799999999999E-3</v>
      </c>
      <c r="H416" s="6">
        <v>113.69</v>
      </c>
      <c r="I416" s="6" t="s">
        <v>1250</v>
      </c>
      <c r="J416" s="6">
        <v>2</v>
      </c>
      <c r="K416" s="6">
        <v>1.0258</v>
      </c>
      <c r="L416" s="6">
        <v>1</v>
      </c>
    </row>
    <row r="417" spans="1:12">
      <c r="A417" s="6" t="s">
        <v>1251</v>
      </c>
      <c r="B417" s="6">
        <v>92</v>
      </c>
      <c r="C417" s="6" t="s">
        <v>52</v>
      </c>
      <c r="D417" s="6" t="s">
        <v>1252</v>
      </c>
      <c r="E417" s="6" t="s">
        <v>1253</v>
      </c>
      <c r="F417" s="6">
        <v>1</v>
      </c>
      <c r="G417" s="6">
        <v>3.3772799999999999E-3</v>
      </c>
      <c r="H417" s="6">
        <v>83.203999999999994</v>
      </c>
      <c r="I417" s="6" t="s">
        <v>1254</v>
      </c>
      <c r="J417" s="6">
        <v>2</v>
      </c>
      <c r="K417" s="6">
        <v>2.2383999999999999</v>
      </c>
      <c r="L417" s="6">
        <v>1</v>
      </c>
    </row>
    <row r="418" spans="1:12">
      <c r="A418" s="6" t="s">
        <v>1251</v>
      </c>
      <c r="B418" s="6">
        <v>158</v>
      </c>
      <c r="C418" s="6" t="s">
        <v>52</v>
      </c>
      <c r="D418" s="6" t="s">
        <v>1252</v>
      </c>
      <c r="E418" s="6"/>
      <c r="F418" s="6">
        <v>1</v>
      </c>
      <c r="G418" s="6">
        <v>5.65198E-3</v>
      </c>
      <c r="H418" s="6">
        <v>77.185000000000002</v>
      </c>
      <c r="I418" s="6" t="s">
        <v>1255</v>
      </c>
      <c r="J418" s="6">
        <v>2</v>
      </c>
      <c r="K418" s="6">
        <v>0.52581</v>
      </c>
      <c r="L418" s="6">
        <v>1</v>
      </c>
    </row>
    <row r="419" spans="1:12">
      <c r="A419" s="6" t="s">
        <v>1251</v>
      </c>
      <c r="B419" s="6">
        <v>98</v>
      </c>
      <c r="C419" s="6" t="s">
        <v>52</v>
      </c>
      <c r="D419" s="6" t="s">
        <v>1252</v>
      </c>
      <c r="E419" s="6" t="s">
        <v>1253</v>
      </c>
      <c r="F419" s="6">
        <v>1</v>
      </c>
      <c r="G419" s="6">
        <v>3.1949699999999998E-2</v>
      </c>
      <c r="H419" s="6">
        <v>48.616</v>
      </c>
      <c r="I419" s="6" t="s">
        <v>1256</v>
      </c>
      <c r="J419" s="6">
        <v>2</v>
      </c>
      <c r="K419" s="6">
        <v>2.2259000000000002</v>
      </c>
      <c r="L419" s="6">
        <v>1</v>
      </c>
    </row>
    <row r="420" spans="1:12">
      <c r="A420" s="6" t="s">
        <v>1251</v>
      </c>
      <c r="B420" s="6">
        <v>34</v>
      </c>
      <c r="C420" s="6" t="s">
        <v>52</v>
      </c>
      <c r="D420" s="6" t="s">
        <v>1252</v>
      </c>
      <c r="E420" s="6" t="s">
        <v>1253</v>
      </c>
      <c r="F420" s="6">
        <v>1</v>
      </c>
      <c r="G420" s="6">
        <v>7.24072E-3</v>
      </c>
      <c r="H420" s="6">
        <v>69.331000000000003</v>
      </c>
      <c r="I420" s="6" t="s">
        <v>1257</v>
      </c>
      <c r="J420" s="6">
        <v>2</v>
      </c>
      <c r="K420" s="6">
        <v>0.88863999999999999</v>
      </c>
      <c r="L420" s="6">
        <v>1</v>
      </c>
    </row>
    <row r="421" spans="1:12">
      <c r="A421" s="6" t="s">
        <v>1251</v>
      </c>
      <c r="B421" s="6">
        <v>56</v>
      </c>
      <c r="C421" s="6" t="s">
        <v>52</v>
      </c>
      <c r="D421" s="6" t="s">
        <v>1252</v>
      </c>
      <c r="E421" s="6" t="s">
        <v>1253</v>
      </c>
      <c r="F421" s="6">
        <v>1</v>
      </c>
      <c r="G421" s="6">
        <v>1.68519E-5</v>
      </c>
      <c r="H421" s="6">
        <v>66.828000000000003</v>
      </c>
      <c r="I421" s="6" t="s">
        <v>1258</v>
      </c>
      <c r="J421" s="6">
        <v>4</v>
      </c>
      <c r="K421" s="6">
        <v>0.76373000000000002</v>
      </c>
      <c r="L421" s="6">
        <v>1</v>
      </c>
    </row>
    <row r="422" spans="1:12">
      <c r="A422" s="6" t="s">
        <v>1251</v>
      </c>
      <c r="B422" s="6">
        <v>379</v>
      </c>
      <c r="C422" s="6" t="s">
        <v>52</v>
      </c>
      <c r="D422" s="6" t="s">
        <v>1252</v>
      </c>
      <c r="E422" s="6" t="s">
        <v>1253</v>
      </c>
      <c r="F422" s="6">
        <v>1</v>
      </c>
      <c r="G422" s="6">
        <v>7.3392199999999996E-3</v>
      </c>
      <c r="H422" s="6">
        <v>52.576000000000001</v>
      </c>
      <c r="I422" s="6" t="s">
        <v>1259</v>
      </c>
      <c r="J422" s="6">
        <v>2</v>
      </c>
      <c r="K422" s="6">
        <v>-0.89214000000000004</v>
      </c>
      <c r="L422" s="6">
        <v>1</v>
      </c>
    </row>
    <row r="423" spans="1:12">
      <c r="A423" s="6" t="s">
        <v>1251</v>
      </c>
      <c r="B423" s="6">
        <v>133</v>
      </c>
      <c r="C423" s="6" t="s">
        <v>52</v>
      </c>
      <c r="D423" s="6" t="s">
        <v>1252</v>
      </c>
      <c r="E423" s="6" t="s">
        <v>1253</v>
      </c>
      <c r="F423" s="6">
        <v>1</v>
      </c>
      <c r="G423" s="6">
        <v>8.5511599999999996E-14</v>
      </c>
      <c r="H423" s="6">
        <v>146.77000000000001</v>
      </c>
      <c r="I423" s="6" t="s">
        <v>1260</v>
      </c>
      <c r="J423" s="6">
        <v>2</v>
      </c>
      <c r="K423" s="6">
        <v>0.64978000000000002</v>
      </c>
      <c r="L423" s="6">
        <v>1</v>
      </c>
    </row>
    <row r="424" spans="1:12">
      <c r="A424" s="6" t="s">
        <v>1261</v>
      </c>
      <c r="B424" s="6">
        <v>222</v>
      </c>
      <c r="C424" s="6" t="s">
        <v>52</v>
      </c>
      <c r="D424" s="6" t="s">
        <v>1262</v>
      </c>
      <c r="E424" s="6" t="s">
        <v>1263</v>
      </c>
      <c r="F424" s="6">
        <v>1</v>
      </c>
      <c r="G424" s="6">
        <v>4.9418300000000004E-3</v>
      </c>
      <c r="H424" s="6">
        <v>78.963999999999999</v>
      </c>
      <c r="I424" s="6" t="s">
        <v>1264</v>
      </c>
      <c r="J424" s="6">
        <v>2</v>
      </c>
      <c r="K424" s="6">
        <v>1.5785</v>
      </c>
      <c r="L424" s="6">
        <v>1</v>
      </c>
    </row>
    <row r="425" spans="1:12">
      <c r="A425" s="6" t="s">
        <v>1265</v>
      </c>
      <c r="B425" s="6">
        <v>495</v>
      </c>
      <c r="C425" s="6" t="s">
        <v>52</v>
      </c>
      <c r="D425" s="6" t="s">
        <v>1266</v>
      </c>
      <c r="E425" s="6" t="s">
        <v>1267</v>
      </c>
      <c r="F425" s="6">
        <v>1</v>
      </c>
      <c r="G425" s="6">
        <v>3.4180900000000001E-6</v>
      </c>
      <c r="H425" s="6">
        <v>120.84</v>
      </c>
      <c r="I425" s="6" t="s">
        <v>1268</v>
      </c>
      <c r="J425" s="6">
        <v>2</v>
      </c>
      <c r="K425" s="6">
        <v>1.2837000000000001</v>
      </c>
      <c r="L425" s="6">
        <v>1</v>
      </c>
    </row>
    <row r="426" spans="1:12">
      <c r="A426" s="6" t="s">
        <v>1265</v>
      </c>
      <c r="B426" s="6">
        <v>688</v>
      </c>
      <c r="C426" s="6" t="s">
        <v>52</v>
      </c>
      <c r="D426" s="6" t="s">
        <v>1266</v>
      </c>
      <c r="E426" s="6" t="s">
        <v>1267</v>
      </c>
      <c r="F426" s="6">
        <v>1</v>
      </c>
      <c r="G426" s="6">
        <v>1.89532E-2</v>
      </c>
      <c r="H426" s="6">
        <v>59.417999999999999</v>
      </c>
      <c r="I426" s="6" t="s">
        <v>1269</v>
      </c>
      <c r="J426" s="6">
        <v>2</v>
      </c>
      <c r="K426" s="6">
        <v>-0.67793999999999999</v>
      </c>
      <c r="L426" s="6">
        <v>1</v>
      </c>
    </row>
    <row r="427" spans="1:12">
      <c r="A427" s="6" t="s">
        <v>1265</v>
      </c>
      <c r="B427" s="6">
        <v>342</v>
      </c>
      <c r="C427" s="6" t="s">
        <v>52</v>
      </c>
      <c r="D427" s="6" t="s">
        <v>1266</v>
      </c>
      <c r="E427" s="6" t="s">
        <v>1267</v>
      </c>
      <c r="F427" s="6">
        <v>1</v>
      </c>
      <c r="G427" s="6">
        <v>2.2649300000000001E-12</v>
      </c>
      <c r="H427" s="6">
        <v>130.36000000000001</v>
      </c>
      <c r="I427" s="6" t="s">
        <v>1270</v>
      </c>
      <c r="J427" s="6">
        <v>2</v>
      </c>
      <c r="K427" s="6">
        <v>-0.27510000000000001</v>
      </c>
      <c r="L427" s="6">
        <v>2</v>
      </c>
    </row>
    <row r="428" spans="1:12">
      <c r="A428" s="6" t="s">
        <v>1271</v>
      </c>
      <c r="B428" s="6">
        <v>12</v>
      </c>
      <c r="C428" s="6" t="s">
        <v>52</v>
      </c>
      <c r="D428" s="6" t="s">
        <v>1272</v>
      </c>
      <c r="E428" s="6" t="s">
        <v>1273</v>
      </c>
      <c r="F428" s="6">
        <v>1</v>
      </c>
      <c r="G428" s="6">
        <v>3.2650000000000001E-3</v>
      </c>
      <c r="H428" s="6">
        <v>58.106999999999999</v>
      </c>
      <c r="I428" s="6" t="s">
        <v>1274</v>
      </c>
      <c r="J428" s="6">
        <v>3</v>
      </c>
      <c r="K428" s="6">
        <v>0.92110999999999998</v>
      </c>
      <c r="L428" s="6">
        <v>1</v>
      </c>
    </row>
    <row r="429" spans="1:12">
      <c r="A429" s="6" t="s">
        <v>1275</v>
      </c>
      <c r="B429" s="6">
        <v>3</v>
      </c>
      <c r="C429" s="6" t="s">
        <v>52</v>
      </c>
      <c r="D429" s="6" t="s">
        <v>1276</v>
      </c>
      <c r="E429" s="6" t="s">
        <v>1277</v>
      </c>
      <c r="F429" s="6">
        <v>1</v>
      </c>
      <c r="G429" s="6">
        <v>2.1440500000000001E-2</v>
      </c>
      <c r="H429" s="6">
        <v>56.087000000000003</v>
      </c>
      <c r="I429" s="6" t="s">
        <v>1278</v>
      </c>
      <c r="J429" s="6">
        <v>2</v>
      </c>
      <c r="K429" s="6">
        <v>-1.6386000000000001</v>
      </c>
      <c r="L429" s="6">
        <v>1</v>
      </c>
    </row>
    <row r="430" spans="1:12">
      <c r="A430" s="6" t="s">
        <v>1275</v>
      </c>
      <c r="B430" s="6">
        <v>30</v>
      </c>
      <c r="C430" s="6" t="s">
        <v>52</v>
      </c>
      <c r="D430" s="6" t="s">
        <v>1276</v>
      </c>
      <c r="E430" s="6" t="s">
        <v>1277</v>
      </c>
      <c r="F430" s="6">
        <v>1</v>
      </c>
      <c r="G430" s="6">
        <v>5.1213900000000001E-5</v>
      </c>
      <c r="H430" s="6">
        <v>100.97</v>
      </c>
      <c r="I430" s="6" t="s">
        <v>1279</v>
      </c>
      <c r="J430" s="6">
        <v>2</v>
      </c>
      <c r="K430" s="6">
        <v>1.2886</v>
      </c>
      <c r="L430" s="6">
        <v>1</v>
      </c>
    </row>
    <row r="431" spans="1:12">
      <c r="A431" s="6" t="s">
        <v>1275</v>
      </c>
      <c r="B431" s="6">
        <v>51</v>
      </c>
      <c r="C431" s="6" t="s">
        <v>52</v>
      </c>
      <c r="D431" s="6" t="s">
        <v>1276</v>
      </c>
      <c r="E431" s="6" t="s">
        <v>1277</v>
      </c>
      <c r="F431" s="6">
        <v>1</v>
      </c>
      <c r="G431" s="6">
        <v>2.1696700000000001E-4</v>
      </c>
      <c r="H431" s="6">
        <v>129.37</v>
      </c>
      <c r="I431" s="6" t="s">
        <v>1280</v>
      </c>
      <c r="J431" s="6">
        <v>2</v>
      </c>
      <c r="K431" s="6">
        <v>-0.1193</v>
      </c>
      <c r="L431" s="6">
        <v>1</v>
      </c>
    </row>
    <row r="432" spans="1:12">
      <c r="A432" s="6" t="s">
        <v>1281</v>
      </c>
      <c r="B432" s="6">
        <v>145</v>
      </c>
      <c r="C432" s="6" t="s">
        <v>52</v>
      </c>
      <c r="D432" s="6" t="s">
        <v>1282</v>
      </c>
      <c r="E432" s="6" t="s">
        <v>1283</v>
      </c>
      <c r="F432" s="6">
        <v>1</v>
      </c>
      <c r="G432" s="6">
        <v>1.2272399999999999E-11</v>
      </c>
      <c r="H432" s="6">
        <v>118.54</v>
      </c>
      <c r="I432" s="6" t="s">
        <v>1284</v>
      </c>
      <c r="J432" s="6">
        <v>3</v>
      </c>
      <c r="K432" s="6">
        <v>-0.22803999999999999</v>
      </c>
      <c r="L432" s="6">
        <v>1</v>
      </c>
    </row>
    <row r="433" spans="1:12">
      <c r="A433" s="6" t="s">
        <v>1285</v>
      </c>
      <c r="B433" s="6">
        <v>156</v>
      </c>
      <c r="C433" s="6" t="s">
        <v>52</v>
      </c>
      <c r="D433" s="6" t="s">
        <v>1286</v>
      </c>
      <c r="E433" s="6" t="s">
        <v>1287</v>
      </c>
      <c r="F433" s="6">
        <v>1</v>
      </c>
      <c r="G433" s="6">
        <v>1.3281199999999999E-3</v>
      </c>
      <c r="H433" s="6">
        <v>117.52</v>
      </c>
      <c r="I433" s="6" t="s">
        <v>1288</v>
      </c>
      <c r="J433" s="6">
        <v>2</v>
      </c>
      <c r="K433" s="6">
        <v>-2.3420999999999998</v>
      </c>
      <c r="L433" s="6">
        <v>1</v>
      </c>
    </row>
    <row r="434" spans="1:12">
      <c r="A434" s="6" t="s">
        <v>1285</v>
      </c>
      <c r="B434" s="6">
        <v>68</v>
      </c>
      <c r="C434" s="6" t="s">
        <v>52</v>
      </c>
      <c r="D434" s="6" t="s">
        <v>1286</v>
      </c>
      <c r="E434" s="6" t="s">
        <v>1287</v>
      </c>
      <c r="F434" s="6">
        <v>1</v>
      </c>
      <c r="G434" s="6">
        <v>1.92881E-4</v>
      </c>
      <c r="H434" s="6">
        <v>100.43</v>
      </c>
      <c r="I434" s="6" t="s">
        <v>1289</v>
      </c>
      <c r="J434" s="6">
        <v>2</v>
      </c>
      <c r="K434" s="6">
        <v>1.7742</v>
      </c>
      <c r="L434" s="6">
        <v>1</v>
      </c>
    </row>
    <row r="435" spans="1:12">
      <c r="A435" s="6" t="s">
        <v>1285</v>
      </c>
      <c r="B435" s="6">
        <v>341</v>
      </c>
      <c r="C435" s="6" t="s">
        <v>52</v>
      </c>
      <c r="D435" s="6" t="s">
        <v>1286</v>
      </c>
      <c r="E435" s="6" t="s">
        <v>1287</v>
      </c>
      <c r="F435" s="6">
        <v>1</v>
      </c>
      <c r="G435" s="6">
        <v>9.6799700000000001E-18</v>
      </c>
      <c r="H435" s="6">
        <v>143.66999999999999</v>
      </c>
      <c r="I435" s="6" t="s">
        <v>1290</v>
      </c>
      <c r="J435" s="6">
        <v>2</v>
      </c>
      <c r="K435" s="6">
        <v>-0.40583000000000002</v>
      </c>
      <c r="L435" s="6">
        <v>1</v>
      </c>
    </row>
    <row r="436" spans="1:12">
      <c r="A436" s="6" t="s">
        <v>1285</v>
      </c>
      <c r="B436" s="6">
        <v>425</v>
      </c>
      <c r="C436" s="6" t="s">
        <v>52</v>
      </c>
      <c r="D436" s="6" t="s">
        <v>1286</v>
      </c>
      <c r="E436" s="6" t="s">
        <v>1287</v>
      </c>
      <c r="F436" s="6">
        <v>1</v>
      </c>
      <c r="G436" s="6">
        <v>4.8272599999999996E-37</v>
      </c>
      <c r="H436" s="6">
        <v>168.55</v>
      </c>
      <c r="I436" s="6" t="s">
        <v>1291</v>
      </c>
      <c r="J436" s="6">
        <v>2</v>
      </c>
      <c r="K436" s="6">
        <v>-1.4834000000000001</v>
      </c>
      <c r="L436" s="6">
        <v>2</v>
      </c>
    </row>
    <row r="437" spans="1:12">
      <c r="A437" s="6" t="s">
        <v>1292</v>
      </c>
      <c r="B437" s="6">
        <v>36</v>
      </c>
      <c r="C437" s="6" t="s">
        <v>52</v>
      </c>
      <c r="D437" s="6" t="s">
        <v>1293</v>
      </c>
      <c r="E437" s="6" t="s">
        <v>1294</v>
      </c>
      <c r="F437" s="6">
        <v>1</v>
      </c>
      <c r="G437" s="6">
        <v>2.6838299999999999E-11</v>
      </c>
      <c r="H437" s="6">
        <v>134.13999999999999</v>
      </c>
      <c r="I437" s="6" t="s">
        <v>1295</v>
      </c>
      <c r="J437" s="6">
        <v>2</v>
      </c>
      <c r="K437" s="6">
        <v>-0.65988999999999998</v>
      </c>
      <c r="L437" s="6">
        <v>1</v>
      </c>
    </row>
    <row r="438" spans="1:12">
      <c r="A438" s="6" t="s">
        <v>1292</v>
      </c>
      <c r="B438" s="6">
        <v>70</v>
      </c>
      <c r="C438" s="6" t="s">
        <v>52</v>
      </c>
      <c r="D438" s="6" t="s">
        <v>1293</v>
      </c>
      <c r="E438" s="6" t="s">
        <v>1294</v>
      </c>
      <c r="F438" s="6">
        <v>1</v>
      </c>
      <c r="G438" s="6">
        <v>1.31748E-4</v>
      </c>
      <c r="H438" s="6">
        <v>102.69</v>
      </c>
      <c r="I438" s="6" t="s">
        <v>1296</v>
      </c>
      <c r="J438" s="6">
        <v>2</v>
      </c>
      <c r="K438" s="6">
        <v>5.5271000000000001E-2</v>
      </c>
      <c r="L438" s="6">
        <v>1</v>
      </c>
    </row>
    <row r="439" spans="1:12">
      <c r="A439" s="6" t="s">
        <v>1297</v>
      </c>
      <c r="B439" s="6">
        <v>28</v>
      </c>
      <c r="C439" s="6" t="s">
        <v>52</v>
      </c>
      <c r="D439" s="6" t="s">
        <v>1298</v>
      </c>
      <c r="E439" s="6" t="s">
        <v>1299</v>
      </c>
      <c r="F439" s="6">
        <v>1</v>
      </c>
      <c r="G439" s="6">
        <v>4.1321299999999999E-17</v>
      </c>
      <c r="H439" s="6">
        <v>141.99</v>
      </c>
      <c r="I439" s="6" t="s">
        <v>1300</v>
      </c>
      <c r="J439" s="6">
        <v>2</v>
      </c>
      <c r="K439" s="6">
        <v>1.4282999999999999</v>
      </c>
      <c r="L439" s="6">
        <v>1</v>
      </c>
    </row>
    <row r="440" spans="1:12">
      <c r="A440" s="6" t="s">
        <v>1297</v>
      </c>
      <c r="B440" s="6">
        <v>15</v>
      </c>
      <c r="C440" s="6" t="s">
        <v>52</v>
      </c>
      <c r="D440" s="6" t="s">
        <v>1298</v>
      </c>
      <c r="E440" s="6" t="s">
        <v>1299</v>
      </c>
      <c r="F440" s="6">
        <v>1</v>
      </c>
      <c r="G440" s="6">
        <v>3.3453299999999997E-11</v>
      </c>
      <c r="H440" s="6">
        <v>112.95</v>
      </c>
      <c r="I440" s="6" t="s">
        <v>1301</v>
      </c>
      <c r="J440" s="6">
        <v>2</v>
      </c>
      <c r="K440" s="6">
        <v>-0.63458000000000003</v>
      </c>
      <c r="L440" s="6">
        <v>1</v>
      </c>
    </row>
    <row r="441" spans="1:12">
      <c r="A441" s="6" t="s">
        <v>1302</v>
      </c>
      <c r="B441" s="6">
        <v>2</v>
      </c>
      <c r="C441" s="6" t="s">
        <v>52</v>
      </c>
      <c r="D441" s="6" t="s">
        <v>1303</v>
      </c>
      <c r="E441" s="6" t="s">
        <v>1304</v>
      </c>
      <c r="F441" s="6">
        <v>1</v>
      </c>
      <c r="G441" s="6">
        <v>4.0203299999999999E-3</v>
      </c>
      <c r="H441" s="6">
        <v>83.213999999999999</v>
      </c>
      <c r="I441" s="6" t="s">
        <v>1305</v>
      </c>
      <c r="J441" s="6">
        <v>2</v>
      </c>
      <c r="K441" s="6">
        <v>-1.9613</v>
      </c>
      <c r="L441" s="6">
        <v>1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2"/>
  <sheetViews>
    <sheetView topLeftCell="B1623" workbookViewId="0">
      <selection activeCell="B1653" sqref="B1653"/>
    </sheetView>
  </sheetViews>
  <sheetFormatPr defaultColWidth="9" defaultRowHeight="14.4"/>
  <cols>
    <col min="1" max="1" width="10.77734375" customWidth="1"/>
    <col min="2" max="2" width="26" customWidth="1"/>
    <col min="3" max="3" width="10.77734375" customWidth="1"/>
    <col min="4" max="4" width="15.21875" customWidth="1"/>
    <col min="5" max="6" width="10.77734375" customWidth="1"/>
    <col min="7" max="7" width="50.77734375" customWidth="1"/>
    <col min="8" max="21" width="10.77734375" customWidth="1"/>
  </cols>
  <sheetData>
    <row r="1" spans="1:13" ht="26.4">
      <c r="A1" s="1" t="s">
        <v>41</v>
      </c>
      <c r="B1" s="1" t="s">
        <v>43</v>
      </c>
      <c r="C1" s="1" t="s">
        <v>45</v>
      </c>
      <c r="D1" s="1" t="s">
        <v>47</v>
      </c>
      <c r="E1" s="1" t="s">
        <v>32</v>
      </c>
      <c r="F1" s="1" t="s">
        <v>16</v>
      </c>
      <c r="G1" s="1" t="s">
        <v>22</v>
      </c>
      <c r="H1" s="1" t="s">
        <v>34</v>
      </c>
      <c r="I1" s="1" t="s">
        <v>49</v>
      </c>
      <c r="J1" s="1" t="s">
        <v>36</v>
      </c>
      <c r="K1" s="1" t="s">
        <v>28</v>
      </c>
      <c r="L1" s="1" t="s">
        <v>30</v>
      </c>
      <c r="M1" s="1" t="s">
        <v>38</v>
      </c>
    </row>
    <row r="2" spans="1:13">
      <c r="A2" s="2">
        <v>0</v>
      </c>
      <c r="B2" s="2" t="s">
        <v>1306</v>
      </c>
      <c r="C2" s="2">
        <v>12</v>
      </c>
      <c r="D2" s="2" t="s">
        <v>1307</v>
      </c>
      <c r="E2" s="2" t="s">
        <v>1308</v>
      </c>
      <c r="F2" s="2" t="s">
        <v>1309</v>
      </c>
      <c r="G2" s="2" t="s">
        <v>1310</v>
      </c>
      <c r="H2" s="2">
        <v>2</v>
      </c>
      <c r="I2" s="2">
        <v>630.84535300000005</v>
      </c>
      <c r="J2" s="2">
        <v>-1.1062000000000001</v>
      </c>
      <c r="K2" s="2">
        <v>5.3876000000000002E-3</v>
      </c>
      <c r="L2" s="2">
        <v>83.182000000000002</v>
      </c>
      <c r="M2" s="2">
        <v>1</v>
      </c>
    </row>
    <row r="3" spans="1:13">
      <c r="A3" s="2">
        <v>1</v>
      </c>
      <c r="B3" s="2" t="s">
        <v>1311</v>
      </c>
      <c r="C3" s="2">
        <v>15</v>
      </c>
      <c r="D3" s="2" t="s">
        <v>1312</v>
      </c>
      <c r="E3" s="2" t="s">
        <v>1313</v>
      </c>
      <c r="F3" s="2" t="s">
        <v>990</v>
      </c>
      <c r="G3" s="2" t="s">
        <v>991</v>
      </c>
      <c r="H3" s="2">
        <v>2</v>
      </c>
      <c r="I3" s="2">
        <v>714.37807999999995</v>
      </c>
      <c r="J3" s="2">
        <v>-0.46326000000000001</v>
      </c>
      <c r="K3" s="2">
        <v>9.9190000000000004E-5</v>
      </c>
      <c r="L3" s="2">
        <v>97.796999999999997</v>
      </c>
      <c r="M3" s="2">
        <v>1</v>
      </c>
    </row>
    <row r="4" spans="1:13">
      <c r="A4" s="2">
        <v>2</v>
      </c>
      <c r="B4" s="2" t="s">
        <v>1311</v>
      </c>
      <c r="C4" s="2">
        <v>15</v>
      </c>
      <c r="D4" s="2" t="s">
        <v>1312</v>
      </c>
      <c r="E4" s="2" t="s">
        <v>1313</v>
      </c>
      <c r="F4" s="2" t="s">
        <v>990</v>
      </c>
      <c r="G4" s="2" t="s">
        <v>991</v>
      </c>
      <c r="H4" s="2">
        <v>2</v>
      </c>
      <c r="I4" s="2">
        <v>714.37807999999995</v>
      </c>
      <c r="J4" s="2">
        <v>-0.17891000000000001</v>
      </c>
      <c r="K4" s="2">
        <v>4.1443000000000001E-3</v>
      </c>
      <c r="L4" s="2">
        <v>68.043999999999997</v>
      </c>
      <c r="M4" s="2">
        <v>1</v>
      </c>
    </row>
    <row r="5" spans="1:13">
      <c r="A5" s="2">
        <v>3</v>
      </c>
      <c r="B5" s="2" t="s">
        <v>1314</v>
      </c>
      <c r="C5" s="2">
        <v>19</v>
      </c>
      <c r="D5" s="2" t="s">
        <v>1315</v>
      </c>
      <c r="E5" s="2" t="s">
        <v>1316</v>
      </c>
      <c r="F5" s="2" t="s">
        <v>990</v>
      </c>
      <c r="G5" s="2" t="s">
        <v>991</v>
      </c>
      <c r="H5" s="2">
        <v>3</v>
      </c>
      <c r="I5" s="2">
        <v>628.33381199999997</v>
      </c>
      <c r="J5" s="2">
        <v>-0.65719000000000005</v>
      </c>
      <c r="K5" s="2">
        <v>4.6645999999999996E-3</v>
      </c>
      <c r="L5" s="2">
        <v>50.255000000000003</v>
      </c>
      <c r="M5" s="2">
        <v>1</v>
      </c>
    </row>
    <row r="6" spans="1:13">
      <c r="A6" s="2">
        <v>4</v>
      </c>
      <c r="B6" s="2" t="s">
        <v>1314</v>
      </c>
      <c r="C6" s="2">
        <v>19</v>
      </c>
      <c r="D6" s="2" t="s">
        <v>1315</v>
      </c>
      <c r="E6" s="2" t="s">
        <v>1316</v>
      </c>
      <c r="F6" s="2" t="s">
        <v>990</v>
      </c>
      <c r="G6" s="2" t="s">
        <v>991</v>
      </c>
      <c r="H6" s="2">
        <v>2</v>
      </c>
      <c r="I6" s="2">
        <v>941.99707899999999</v>
      </c>
      <c r="J6" s="2">
        <v>-0.93188000000000004</v>
      </c>
      <c r="K6" s="2">
        <v>1.7482000000000001E-3</v>
      </c>
      <c r="L6" s="2">
        <v>67.760000000000005</v>
      </c>
      <c r="M6" s="2">
        <v>1</v>
      </c>
    </row>
    <row r="7" spans="1:13">
      <c r="A7" s="2">
        <v>5</v>
      </c>
      <c r="B7" s="2" t="s">
        <v>1317</v>
      </c>
      <c r="C7" s="2">
        <v>16</v>
      </c>
      <c r="D7" s="2" t="s">
        <v>1315</v>
      </c>
      <c r="E7" s="2" t="s">
        <v>1318</v>
      </c>
      <c r="F7" s="2" t="s">
        <v>1040</v>
      </c>
      <c r="G7" s="2" t="s">
        <v>1041</v>
      </c>
      <c r="H7" s="2">
        <v>2</v>
      </c>
      <c r="I7" s="2">
        <v>852.94378400000005</v>
      </c>
      <c r="J7" s="2">
        <v>0.53766999999999998</v>
      </c>
      <c r="K7" s="2">
        <v>5.5199999999999997E-3</v>
      </c>
      <c r="L7" s="2">
        <v>68.087999999999994</v>
      </c>
      <c r="M7" s="2">
        <v>1</v>
      </c>
    </row>
    <row r="8" spans="1:13">
      <c r="A8" s="2">
        <v>6</v>
      </c>
      <c r="B8" s="2" t="s">
        <v>1319</v>
      </c>
      <c r="C8" s="2">
        <v>16</v>
      </c>
      <c r="D8" s="2" t="s">
        <v>1312</v>
      </c>
      <c r="E8" s="2" t="s">
        <v>1320</v>
      </c>
      <c r="F8" s="2" t="s">
        <v>1138</v>
      </c>
      <c r="G8" s="2" t="s">
        <v>1139</v>
      </c>
      <c r="H8" s="2">
        <v>3</v>
      </c>
      <c r="I8" s="2">
        <v>626.59637299999997</v>
      </c>
      <c r="J8" s="2">
        <v>0.99412</v>
      </c>
      <c r="K8" s="2">
        <v>2.627E-6</v>
      </c>
      <c r="L8" s="2">
        <v>105.17</v>
      </c>
      <c r="M8" s="2">
        <v>1</v>
      </c>
    </row>
    <row r="9" spans="1:13">
      <c r="A9" s="2">
        <v>7</v>
      </c>
      <c r="B9" s="2" t="s">
        <v>1319</v>
      </c>
      <c r="C9" s="2">
        <v>16</v>
      </c>
      <c r="D9" s="2" t="s">
        <v>1312</v>
      </c>
      <c r="E9" s="2" t="s">
        <v>1320</v>
      </c>
      <c r="F9" s="2" t="s">
        <v>1138</v>
      </c>
      <c r="G9" s="2" t="s">
        <v>1139</v>
      </c>
      <c r="H9" s="2">
        <v>2</v>
      </c>
      <c r="I9" s="2">
        <v>939.39092100000005</v>
      </c>
      <c r="J9" s="2">
        <v>0.28655999999999998</v>
      </c>
      <c r="K9" s="2">
        <v>1.6256000000000002E-5</v>
      </c>
      <c r="L9" s="2">
        <v>103.77</v>
      </c>
      <c r="M9" s="2">
        <v>1</v>
      </c>
    </row>
    <row r="10" spans="1:13">
      <c r="A10" s="2">
        <v>8</v>
      </c>
      <c r="B10" s="2" t="s">
        <v>1321</v>
      </c>
      <c r="C10" s="2">
        <v>10</v>
      </c>
      <c r="D10" s="2" t="s">
        <v>1312</v>
      </c>
      <c r="E10" s="2" t="s">
        <v>1322</v>
      </c>
      <c r="F10" s="2" t="s">
        <v>1323</v>
      </c>
      <c r="G10" s="2" t="s">
        <v>1324</v>
      </c>
      <c r="H10" s="2">
        <v>2</v>
      </c>
      <c r="I10" s="2">
        <v>542.81606399999998</v>
      </c>
      <c r="J10" s="2">
        <v>-1.2507999999999999</v>
      </c>
      <c r="K10" s="2">
        <v>3.7871999999999998E-4</v>
      </c>
      <c r="L10" s="2">
        <v>101.3</v>
      </c>
      <c r="M10" s="2">
        <v>1</v>
      </c>
    </row>
    <row r="11" spans="1:13">
      <c r="A11" s="2">
        <v>9</v>
      </c>
      <c r="B11" s="2" t="s">
        <v>1325</v>
      </c>
      <c r="C11" s="2">
        <v>13</v>
      </c>
      <c r="D11" s="2" t="s">
        <v>1326</v>
      </c>
      <c r="E11" s="2" t="s">
        <v>1327</v>
      </c>
      <c r="F11" s="2" t="s">
        <v>1025</v>
      </c>
      <c r="G11" s="2" t="s">
        <v>1026</v>
      </c>
      <c r="H11" s="2">
        <v>2</v>
      </c>
      <c r="I11" s="2">
        <v>758.88742300000001</v>
      </c>
      <c r="J11" s="2">
        <v>-0.90264</v>
      </c>
      <c r="K11" s="2">
        <v>8.9893999999999998E-3</v>
      </c>
      <c r="L11" s="2">
        <v>57.433999999999997</v>
      </c>
      <c r="M11" s="2">
        <v>1</v>
      </c>
    </row>
    <row r="12" spans="1:13">
      <c r="A12" s="2">
        <v>10</v>
      </c>
      <c r="B12" s="2" t="s">
        <v>1325</v>
      </c>
      <c r="C12" s="2">
        <v>13</v>
      </c>
      <c r="D12" s="2" t="s">
        <v>1312</v>
      </c>
      <c r="E12" s="2" t="s">
        <v>1328</v>
      </c>
      <c r="F12" s="2" t="s">
        <v>1025</v>
      </c>
      <c r="G12" s="2" t="s">
        <v>1026</v>
      </c>
      <c r="H12" s="2">
        <v>3</v>
      </c>
      <c r="I12" s="2">
        <v>500.92906900000003</v>
      </c>
      <c r="J12" s="2">
        <v>2.069</v>
      </c>
      <c r="K12" s="2">
        <v>5.2011000000000002E-3</v>
      </c>
      <c r="L12" s="2">
        <v>53.448</v>
      </c>
      <c r="M12" s="2">
        <v>1</v>
      </c>
    </row>
    <row r="13" spans="1:13">
      <c r="A13" s="2">
        <v>11</v>
      </c>
      <c r="B13" s="2" t="s">
        <v>1325</v>
      </c>
      <c r="C13" s="2">
        <v>13</v>
      </c>
      <c r="D13" s="2" t="s">
        <v>1312</v>
      </c>
      <c r="E13" s="2" t="s">
        <v>1328</v>
      </c>
      <c r="F13" s="2" t="s">
        <v>1025</v>
      </c>
      <c r="G13" s="2" t="s">
        <v>1026</v>
      </c>
      <c r="H13" s="2">
        <v>2</v>
      </c>
      <c r="I13" s="2">
        <v>750.88996599999996</v>
      </c>
      <c r="J13" s="2">
        <v>2.7494999999999998</v>
      </c>
      <c r="K13" s="2">
        <v>7.5836000000000002E-4</v>
      </c>
      <c r="L13" s="2">
        <v>94.781000000000006</v>
      </c>
      <c r="M13" s="2">
        <v>1</v>
      </c>
    </row>
    <row r="14" spans="1:13">
      <c r="A14" s="2">
        <v>12</v>
      </c>
      <c r="B14" s="2" t="s">
        <v>1329</v>
      </c>
      <c r="C14" s="2">
        <v>19</v>
      </c>
      <c r="D14" s="2" t="s">
        <v>1312</v>
      </c>
      <c r="E14" s="2" t="s">
        <v>1330</v>
      </c>
      <c r="F14" s="2" t="s">
        <v>920</v>
      </c>
      <c r="G14" s="2" t="s">
        <v>921</v>
      </c>
      <c r="H14" s="2">
        <v>3</v>
      </c>
      <c r="I14" s="2">
        <v>648.67903100000001</v>
      </c>
      <c r="J14" s="2">
        <v>0.41276000000000002</v>
      </c>
      <c r="K14" s="2">
        <v>1.6212E-6</v>
      </c>
      <c r="L14" s="2">
        <v>86.8</v>
      </c>
      <c r="M14" s="2">
        <v>1</v>
      </c>
    </row>
    <row r="15" spans="1:13">
      <c r="A15" s="2">
        <v>13</v>
      </c>
      <c r="B15" s="2" t="s">
        <v>1331</v>
      </c>
      <c r="C15" s="2">
        <v>8</v>
      </c>
      <c r="D15" s="2" t="s">
        <v>1312</v>
      </c>
      <c r="E15" s="2" t="s">
        <v>1332</v>
      </c>
      <c r="F15" s="2" t="s">
        <v>369</v>
      </c>
      <c r="G15" s="2" t="s">
        <v>370</v>
      </c>
      <c r="H15" s="2">
        <v>2</v>
      </c>
      <c r="I15" s="2">
        <v>389.70832799999999</v>
      </c>
      <c r="J15" s="2"/>
      <c r="K15" s="2">
        <v>2.9588E-2</v>
      </c>
      <c r="L15" s="2">
        <v>41.875999999999998</v>
      </c>
      <c r="M15" s="2">
        <v>1</v>
      </c>
    </row>
    <row r="16" spans="1:13">
      <c r="A16" s="2">
        <v>14</v>
      </c>
      <c r="B16" s="2" t="s">
        <v>1333</v>
      </c>
      <c r="C16" s="2">
        <v>24</v>
      </c>
      <c r="D16" s="2" t="s">
        <v>1312</v>
      </c>
      <c r="E16" s="2" t="s">
        <v>1334</v>
      </c>
      <c r="F16" s="2" t="s">
        <v>369</v>
      </c>
      <c r="G16" s="2" t="s">
        <v>370</v>
      </c>
      <c r="H16" s="2">
        <v>3</v>
      </c>
      <c r="I16" s="2">
        <v>743.36584000000005</v>
      </c>
      <c r="J16" s="2">
        <v>-0.44085999999999997</v>
      </c>
      <c r="K16" s="2">
        <v>2.7847E-2</v>
      </c>
      <c r="L16" s="2">
        <v>22.257000000000001</v>
      </c>
      <c r="M16" s="2">
        <v>1</v>
      </c>
    </row>
    <row r="17" spans="1:13">
      <c r="A17" s="2">
        <v>15</v>
      </c>
      <c r="B17" s="2" t="s">
        <v>1333</v>
      </c>
      <c r="C17" s="2">
        <v>24</v>
      </c>
      <c r="D17" s="2" t="s">
        <v>1315</v>
      </c>
      <c r="E17" s="2" t="s">
        <v>1335</v>
      </c>
      <c r="F17" s="2" t="s">
        <v>369</v>
      </c>
      <c r="G17" s="2" t="s">
        <v>370</v>
      </c>
      <c r="H17" s="2">
        <v>3</v>
      </c>
      <c r="I17" s="2">
        <v>772.03263800000002</v>
      </c>
      <c r="J17" s="2">
        <v>-8.5406999999999997E-2</v>
      </c>
      <c r="K17" s="2">
        <v>2.7313999999999998E-6</v>
      </c>
      <c r="L17" s="2">
        <v>71.650999999999996</v>
      </c>
      <c r="M17" s="2">
        <v>1</v>
      </c>
    </row>
    <row r="18" spans="1:13">
      <c r="A18" s="2">
        <v>16</v>
      </c>
      <c r="B18" s="2" t="s">
        <v>1336</v>
      </c>
      <c r="C18" s="2">
        <v>10</v>
      </c>
      <c r="D18" s="2" t="s">
        <v>1312</v>
      </c>
      <c r="E18" s="2" t="s">
        <v>1337</v>
      </c>
      <c r="F18" s="2" t="s">
        <v>1338</v>
      </c>
      <c r="G18" s="2" t="s">
        <v>1339</v>
      </c>
      <c r="H18" s="2">
        <v>2</v>
      </c>
      <c r="I18" s="2">
        <v>547.26727000000005</v>
      </c>
      <c r="J18" s="2">
        <v>-0.55306999999999995</v>
      </c>
      <c r="K18" s="2">
        <v>1.7183E-2</v>
      </c>
      <c r="L18" s="2">
        <v>51.436</v>
      </c>
      <c r="M18" s="2">
        <v>1</v>
      </c>
    </row>
    <row r="19" spans="1:13">
      <c r="A19" s="2">
        <v>17</v>
      </c>
      <c r="B19" s="2" t="s">
        <v>1340</v>
      </c>
      <c r="C19" s="2">
        <v>14</v>
      </c>
      <c r="D19" s="2" t="s">
        <v>1312</v>
      </c>
      <c r="E19" s="2" t="s">
        <v>1341</v>
      </c>
      <c r="F19" s="2" t="s">
        <v>1342</v>
      </c>
      <c r="G19" s="2" t="s">
        <v>1343</v>
      </c>
      <c r="H19" s="2">
        <v>3</v>
      </c>
      <c r="I19" s="2">
        <v>432.23359199999999</v>
      </c>
      <c r="J19" s="2">
        <v>0.70309999999999995</v>
      </c>
      <c r="K19" s="2">
        <v>1.5092E-2</v>
      </c>
      <c r="L19" s="2">
        <v>37.792999999999999</v>
      </c>
      <c r="M19" s="2">
        <v>1</v>
      </c>
    </row>
    <row r="20" spans="1:13">
      <c r="A20" s="2">
        <v>18</v>
      </c>
      <c r="B20" s="2" t="s">
        <v>1344</v>
      </c>
      <c r="C20" s="2">
        <v>8</v>
      </c>
      <c r="D20" s="2" t="s">
        <v>1312</v>
      </c>
      <c r="E20" s="2" t="s">
        <v>1345</v>
      </c>
      <c r="F20" s="2" t="s">
        <v>1346</v>
      </c>
      <c r="G20" s="2" t="s">
        <v>1347</v>
      </c>
      <c r="H20" s="2">
        <v>2</v>
      </c>
      <c r="I20" s="2">
        <v>434.72979199999997</v>
      </c>
      <c r="J20" s="2">
        <v>0.31586999999999998</v>
      </c>
      <c r="K20" s="2">
        <v>1.2991000000000001E-2</v>
      </c>
      <c r="L20" s="2">
        <v>85.212000000000003</v>
      </c>
      <c r="M20" s="2">
        <v>1</v>
      </c>
    </row>
    <row r="21" spans="1:13">
      <c r="A21" s="2">
        <v>19</v>
      </c>
      <c r="B21" s="2" t="s">
        <v>1348</v>
      </c>
      <c r="C21" s="2">
        <v>8</v>
      </c>
      <c r="D21" s="2" t="s">
        <v>1312</v>
      </c>
      <c r="E21" s="2" t="s">
        <v>1349</v>
      </c>
      <c r="F21" s="2" t="s">
        <v>1350</v>
      </c>
      <c r="G21" s="2" t="s">
        <v>1351</v>
      </c>
      <c r="H21" s="2">
        <v>2</v>
      </c>
      <c r="I21" s="2">
        <v>408.763104</v>
      </c>
      <c r="J21" s="2"/>
      <c r="K21" s="2">
        <v>3.1916E-2</v>
      </c>
      <c r="L21" s="2">
        <v>57.859000000000002</v>
      </c>
      <c r="M21" s="2">
        <v>1</v>
      </c>
    </row>
    <row r="22" spans="1:13">
      <c r="A22" s="2">
        <v>20</v>
      </c>
      <c r="B22" s="2" t="s">
        <v>1352</v>
      </c>
      <c r="C22" s="2">
        <v>9</v>
      </c>
      <c r="D22" s="2" t="s">
        <v>1315</v>
      </c>
      <c r="E22" s="2" t="s">
        <v>1353</v>
      </c>
      <c r="F22" s="2" t="s">
        <v>1240</v>
      </c>
      <c r="G22" s="2" t="s">
        <v>1241</v>
      </c>
      <c r="H22" s="2">
        <v>2</v>
      </c>
      <c r="I22" s="2">
        <v>513.81332499999996</v>
      </c>
      <c r="J22" s="2">
        <v>1.5498000000000001</v>
      </c>
      <c r="K22" s="2">
        <v>1.5391999999999999E-2</v>
      </c>
      <c r="L22" s="2">
        <v>63.212000000000003</v>
      </c>
      <c r="M22" s="2">
        <v>1</v>
      </c>
    </row>
    <row r="23" spans="1:13">
      <c r="A23" s="2">
        <v>21</v>
      </c>
      <c r="B23" s="2" t="s">
        <v>1354</v>
      </c>
      <c r="C23" s="2">
        <v>13</v>
      </c>
      <c r="D23" s="2" t="s">
        <v>1312</v>
      </c>
      <c r="E23" s="2" t="s">
        <v>1355</v>
      </c>
      <c r="F23" s="2" t="s">
        <v>1356</v>
      </c>
      <c r="G23" s="2" t="s">
        <v>1357</v>
      </c>
      <c r="H23" s="2">
        <v>2</v>
      </c>
      <c r="I23" s="2">
        <v>624.34571700000004</v>
      </c>
      <c r="J23" s="2">
        <v>1.7063999999999999</v>
      </c>
      <c r="K23" s="2">
        <v>6.7083000000000004E-3</v>
      </c>
      <c r="L23" s="2">
        <v>65.495000000000005</v>
      </c>
      <c r="M23" s="2">
        <v>1</v>
      </c>
    </row>
    <row r="24" spans="1:13">
      <c r="A24" s="2">
        <v>22</v>
      </c>
      <c r="B24" s="2" t="s">
        <v>1358</v>
      </c>
      <c r="C24" s="2">
        <v>19</v>
      </c>
      <c r="D24" s="2" t="s">
        <v>1307</v>
      </c>
      <c r="E24" s="2" t="s">
        <v>1359</v>
      </c>
      <c r="F24" s="2" t="s">
        <v>182</v>
      </c>
      <c r="G24" s="2" t="s">
        <v>183</v>
      </c>
      <c r="H24" s="2">
        <v>3</v>
      </c>
      <c r="I24" s="2">
        <v>621.67427999999995</v>
      </c>
      <c r="J24" s="2">
        <v>-0.41732000000000002</v>
      </c>
      <c r="K24" s="2">
        <v>6.0164000000000005E-14</v>
      </c>
      <c r="L24" s="2">
        <v>121.26</v>
      </c>
      <c r="M24" s="2">
        <v>1</v>
      </c>
    </row>
    <row r="25" spans="1:13">
      <c r="A25" s="2">
        <v>23</v>
      </c>
      <c r="B25" s="2" t="s">
        <v>1358</v>
      </c>
      <c r="C25" s="2">
        <v>19</v>
      </c>
      <c r="D25" s="2" t="s">
        <v>1307</v>
      </c>
      <c r="E25" s="2" t="s">
        <v>1359</v>
      </c>
      <c r="F25" s="2" t="s">
        <v>182</v>
      </c>
      <c r="G25" s="2" t="s">
        <v>183</v>
      </c>
      <c r="H25" s="2">
        <v>4</v>
      </c>
      <c r="I25" s="2">
        <v>466.50752899999998</v>
      </c>
      <c r="J25" s="2">
        <v>1.6662999999999999</v>
      </c>
      <c r="K25" s="2">
        <v>3.7147999999999999E-3</v>
      </c>
      <c r="L25" s="2">
        <v>43.326000000000001</v>
      </c>
      <c r="M25" s="2">
        <v>1</v>
      </c>
    </row>
    <row r="26" spans="1:13">
      <c r="A26" s="2">
        <v>24</v>
      </c>
      <c r="B26" s="2" t="s">
        <v>1358</v>
      </c>
      <c r="C26" s="2">
        <v>19</v>
      </c>
      <c r="D26" s="2" t="s">
        <v>1307</v>
      </c>
      <c r="E26" s="2" t="s">
        <v>1359</v>
      </c>
      <c r="F26" s="2" t="s">
        <v>182</v>
      </c>
      <c r="G26" s="2" t="s">
        <v>183</v>
      </c>
      <c r="H26" s="2">
        <v>3</v>
      </c>
      <c r="I26" s="2">
        <v>621.67427999999995</v>
      </c>
      <c r="J26" s="2">
        <v>0.90642</v>
      </c>
      <c r="K26" s="2">
        <v>2.1159999999999999E-4</v>
      </c>
      <c r="L26" s="2">
        <v>73.688000000000002</v>
      </c>
      <c r="M26" s="2">
        <v>1</v>
      </c>
    </row>
    <row r="27" spans="1:13">
      <c r="A27" s="2">
        <v>25</v>
      </c>
      <c r="B27" s="2" t="s">
        <v>1358</v>
      </c>
      <c r="C27" s="2">
        <v>19</v>
      </c>
      <c r="D27" s="2" t="s">
        <v>1360</v>
      </c>
      <c r="E27" s="2" t="s">
        <v>1361</v>
      </c>
      <c r="F27" s="2" t="s">
        <v>182</v>
      </c>
      <c r="G27" s="2" t="s">
        <v>183</v>
      </c>
      <c r="H27" s="2">
        <v>3</v>
      </c>
      <c r="I27" s="2">
        <v>650.34107800000004</v>
      </c>
      <c r="J27" s="2">
        <v>0.72080999999999995</v>
      </c>
      <c r="K27" s="2">
        <v>8.0095000000000003E-4</v>
      </c>
      <c r="L27" s="2">
        <v>64.298000000000002</v>
      </c>
      <c r="M27" s="2">
        <v>1</v>
      </c>
    </row>
    <row r="28" spans="1:13">
      <c r="A28" s="2">
        <v>26</v>
      </c>
      <c r="B28" s="2" t="s">
        <v>1358</v>
      </c>
      <c r="C28" s="2">
        <v>19</v>
      </c>
      <c r="D28" s="2" t="s">
        <v>1312</v>
      </c>
      <c r="E28" s="2" t="s">
        <v>1362</v>
      </c>
      <c r="F28" s="2" t="s">
        <v>182</v>
      </c>
      <c r="G28" s="2" t="s">
        <v>183</v>
      </c>
      <c r="H28" s="2">
        <v>4</v>
      </c>
      <c r="I28" s="2">
        <v>466.26152500000001</v>
      </c>
      <c r="J28" s="2">
        <v>-2.4384999999999999</v>
      </c>
      <c r="K28" s="2">
        <v>4.4724000000000003E-7</v>
      </c>
      <c r="L28" s="2">
        <v>93.114999999999995</v>
      </c>
      <c r="M28" s="2">
        <v>1</v>
      </c>
    </row>
    <row r="29" spans="1:13">
      <c r="A29" s="2">
        <v>27</v>
      </c>
      <c r="B29" s="2" t="s">
        <v>1358</v>
      </c>
      <c r="C29" s="2">
        <v>19</v>
      </c>
      <c r="D29" s="2" t="s">
        <v>1312</v>
      </c>
      <c r="E29" s="2" t="s">
        <v>1362</v>
      </c>
      <c r="F29" s="2" t="s">
        <v>182</v>
      </c>
      <c r="G29" s="2" t="s">
        <v>183</v>
      </c>
      <c r="H29" s="2">
        <v>3</v>
      </c>
      <c r="I29" s="2">
        <v>621.34627399999999</v>
      </c>
      <c r="J29" s="2">
        <v>-2.1619999999999999</v>
      </c>
      <c r="K29" s="2">
        <v>9.0775000000000003E-4</v>
      </c>
      <c r="L29" s="2">
        <v>60.764000000000003</v>
      </c>
      <c r="M29" s="2">
        <v>1</v>
      </c>
    </row>
    <row r="30" spans="1:13">
      <c r="A30" s="2">
        <v>28</v>
      </c>
      <c r="B30" s="2" t="s">
        <v>1358</v>
      </c>
      <c r="C30" s="2">
        <v>19</v>
      </c>
      <c r="D30" s="2" t="s">
        <v>1315</v>
      </c>
      <c r="E30" s="2" t="s">
        <v>1363</v>
      </c>
      <c r="F30" s="2" t="s">
        <v>182</v>
      </c>
      <c r="G30" s="2" t="s">
        <v>183</v>
      </c>
      <c r="H30" s="2">
        <v>3</v>
      </c>
      <c r="I30" s="2">
        <v>650.01307199999997</v>
      </c>
      <c r="J30" s="2">
        <v>-0.93898000000000004</v>
      </c>
      <c r="K30" s="2">
        <v>1.8567999999999999E-11</v>
      </c>
      <c r="L30" s="2">
        <v>119.68</v>
      </c>
      <c r="M30" s="2">
        <v>1</v>
      </c>
    </row>
    <row r="31" spans="1:13">
      <c r="A31" s="2">
        <v>29</v>
      </c>
      <c r="B31" s="2" t="s">
        <v>1364</v>
      </c>
      <c r="C31" s="2">
        <v>7</v>
      </c>
      <c r="D31" s="2" t="s">
        <v>1365</v>
      </c>
      <c r="E31" s="2" t="s">
        <v>1366</v>
      </c>
      <c r="F31" s="2" t="s">
        <v>1367</v>
      </c>
      <c r="G31" s="2" t="s">
        <v>1368</v>
      </c>
      <c r="H31" s="2">
        <v>2</v>
      </c>
      <c r="I31" s="2">
        <v>401.72451000000001</v>
      </c>
      <c r="J31" s="2">
        <v>1.1665000000000001</v>
      </c>
      <c r="K31" s="2">
        <v>2.5186E-2</v>
      </c>
      <c r="L31" s="2">
        <v>41.302</v>
      </c>
      <c r="M31" s="2">
        <v>1</v>
      </c>
    </row>
    <row r="32" spans="1:13">
      <c r="A32" s="2">
        <v>30</v>
      </c>
      <c r="B32" s="2" t="s">
        <v>1369</v>
      </c>
      <c r="C32" s="2">
        <v>13</v>
      </c>
      <c r="D32" s="2" t="s">
        <v>1315</v>
      </c>
      <c r="E32" s="2" t="s">
        <v>1370</v>
      </c>
      <c r="F32" s="2" t="s">
        <v>1251</v>
      </c>
      <c r="G32" s="2" t="s">
        <v>1252</v>
      </c>
      <c r="H32" s="2">
        <v>2</v>
      </c>
      <c r="I32" s="2">
        <v>735.91175599999997</v>
      </c>
      <c r="J32" s="2">
        <v>0.88741999999999999</v>
      </c>
      <c r="K32" s="2">
        <v>7.2407000000000001E-3</v>
      </c>
      <c r="L32" s="2">
        <v>69.331000000000003</v>
      </c>
      <c r="M32" s="2">
        <v>1</v>
      </c>
    </row>
    <row r="33" spans="1:13">
      <c r="A33" s="2">
        <v>31</v>
      </c>
      <c r="B33" s="2" t="s">
        <v>1371</v>
      </c>
      <c r="C33" s="2">
        <v>11</v>
      </c>
      <c r="D33" s="2" t="s">
        <v>1312</v>
      </c>
      <c r="E33" s="2" t="s">
        <v>1372</v>
      </c>
      <c r="F33" s="2" t="s">
        <v>1292</v>
      </c>
      <c r="G33" s="2" t="s">
        <v>1293</v>
      </c>
      <c r="H33" s="2">
        <v>3</v>
      </c>
      <c r="I33" s="2">
        <v>394.87903799999998</v>
      </c>
      <c r="J33" s="2">
        <v>1.0477000000000001</v>
      </c>
      <c r="K33" s="2">
        <v>3.3638000000000001E-3</v>
      </c>
      <c r="L33" s="2">
        <v>61.832999999999998</v>
      </c>
      <c r="M33" s="2">
        <v>1</v>
      </c>
    </row>
    <row r="34" spans="1:13">
      <c r="A34" s="2">
        <v>32</v>
      </c>
      <c r="B34" s="2" t="s">
        <v>1371</v>
      </c>
      <c r="C34" s="2">
        <v>11</v>
      </c>
      <c r="D34" s="2" t="s">
        <v>1312</v>
      </c>
      <c r="E34" s="2" t="s">
        <v>1372</v>
      </c>
      <c r="F34" s="2" t="s">
        <v>1292</v>
      </c>
      <c r="G34" s="2" t="s">
        <v>1293</v>
      </c>
      <c r="H34" s="2">
        <v>2</v>
      </c>
      <c r="I34" s="2">
        <v>591.81491900000003</v>
      </c>
      <c r="J34" s="2">
        <v>1.343</v>
      </c>
      <c r="K34" s="2">
        <v>1.6439E-6</v>
      </c>
      <c r="L34" s="2">
        <v>123.67</v>
      </c>
      <c r="M34" s="2">
        <v>1</v>
      </c>
    </row>
    <row r="35" spans="1:13">
      <c r="A35" s="2">
        <v>33</v>
      </c>
      <c r="B35" s="2" t="s">
        <v>1373</v>
      </c>
      <c r="C35" s="2">
        <v>14</v>
      </c>
      <c r="D35" s="2" t="s">
        <v>1315</v>
      </c>
      <c r="E35" s="2" t="s">
        <v>1374</v>
      </c>
      <c r="F35" s="2" t="s">
        <v>1292</v>
      </c>
      <c r="G35" s="2" t="s">
        <v>1293</v>
      </c>
      <c r="H35" s="2">
        <v>2</v>
      </c>
      <c r="I35" s="2">
        <v>805.89769999999999</v>
      </c>
      <c r="J35" s="2">
        <v>5.5202000000000001E-2</v>
      </c>
      <c r="K35" s="2">
        <v>1.3175E-4</v>
      </c>
      <c r="L35" s="2">
        <v>102.69</v>
      </c>
      <c r="M35" s="2">
        <v>1</v>
      </c>
    </row>
    <row r="36" spans="1:13">
      <c r="A36" s="2">
        <v>34</v>
      </c>
      <c r="B36" s="2" t="s">
        <v>1375</v>
      </c>
      <c r="C36" s="2">
        <v>15</v>
      </c>
      <c r="D36" s="2" t="s">
        <v>1376</v>
      </c>
      <c r="E36" s="2" t="s">
        <v>1377</v>
      </c>
      <c r="F36" s="2" t="s">
        <v>81</v>
      </c>
      <c r="G36" s="2" t="s">
        <v>82</v>
      </c>
      <c r="H36" s="2">
        <v>2</v>
      </c>
      <c r="I36" s="2">
        <v>934.93837299999996</v>
      </c>
      <c r="J36" s="2">
        <v>-0.22136</v>
      </c>
      <c r="K36" s="2">
        <v>5.9042000000000001E-3</v>
      </c>
      <c r="L36" s="2">
        <v>46.317999999999998</v>
      </c>
      <c r="M36" s="2">
        <v>1</v>
      </c>
    </row>
    <row r="37" spans="1:13">
      <c r="A37" s="2">
        <v>35</v>
      </c>
      <c r="B37" s="2" t="s">
        <v>1378</v>
      </c>
      <c r="C37" s="2">
        <v>16</v>
      </c>
      <c r="D37" s="2" t="s">
        <v>1312</v>
      </c>
      <c r="E37" s="2" t="s">
        <v>1379</v>
      </c>
      <c r="F37" s="2" t="s">
        <v>1380</v>
      </c>
      <c r="G37" s="2" t="s">
        <v>1381</v>
      </c>
      <c r="H37" s="2">
        <v>3</v>
      </c>
      <c r="I37" s="2">
        <v>532.93739300000004</v>
      </c>
      <c r="J37" s="2">
        <v>1.1480999999999999</v>
      </c>
      <c r="K37" s="2">
        <v>4.1519E-3</v>
      </c>
      <c r="L37" s="2">
        <v>51.03</v>
      </c>
      <c r="M37" s="2">
        <v>1</v>
      </c>
    </row>
    <row r="38" spans="1:13">
      <c r="A38" s="2">
        <v>36</v>
      </c>
      <c r="B38" s="2" t="s">
        <v>1378</v>
      </c>
      <c r="C38" s="2">
        <v>16</v>
      </c>
      <c r="D38" s="2" t="s">
        <v>1312</v>
      </c>
      <c r="E38" s="2" t="s">
        <v>1379</v>
      </c>
      <c r="F38" s="2" t="s">
        <v>1380</v>
      </c>
      <c r="G38" s="2" t="s">
        <v>1381</v>
      </c>
      <c r="H38" s="2">
        <v>2</v>
      </c>
      <c r="I38" s="2">
        <v>798.90245100000004</v>
      </c>
      <c r="J38" s="2">
        <v>0.51358000000000004</v>
      </c>
      <c r="K38" s="2">
        <v>3.7997999999999998E-5</v>
      </c>
      <c r="L38" s="2">
        <v>98.676000000000002</v>
      </c>
      <c r="M38" s="2">
        <v>1</v>
      </c>
    </row>
    <row r="39" spans="1:13">
      <c r="A39" s="2">
        <v>37</v>
      </c>
      <c r="B39" s="2" t="s">
        <v>1382</v>
      </c>
      <c r="C39" s="2">
        <v>8</v>
      </c>
      <c r="D39" s="2" t="s">
        <v>1312</v>
      </c>
      <c r="E39" s="2" t="s">
        <v>1383</v>
      </c>
      <c r="F39" s="2" t="s">
        <v>1384</v>
      </c>
      <c r="G39" s="2" t="s">
        <v>213</v>
      </c>
      <c r="H39" s="2">
        <v>2</v>
      </c>
      <c r="I39" s="2">
        <v>439.75273600000003</v>
      </c>
      <c r="J39" s="2">
        <v>-3.1528</v>
      </c>
      <c r="K39" s="2">
        <v>2.3976999999999998E-2</v>
      </c>
      <c r="L39" s="2">
        <v>70.256</v>
      </c>
      <c r="M39" s="2">
        <v>1</v>
      </c>
    </row>
    <row r="40" spans="1:13">
      <c r="A40" s="2">
        <v>38</v>
      </c>
      <c r="B40" s="2" t="s">
        <v>1385</v>
      </c>
      <c r="C40" s="2">
        <v>13</v>
      </c>
      <c r="D40" s="2" t="s">
        <v>1312</v>
      </c>
      <c r="E40" s="2" t="s">
        <v>1386</v>
      </c>
      <c r="F40" s="2" t="s">
        <v>1015</v>
      </c>
      <c r="G40" s="2" t="s">
        <v>1016</v>
      </c>
      <c r="H40" s="2">
        <v>2</v>
      </c>
      <c r="I40" s="2">
        <v>698.89336600000001</v>
      </c>
      <c r="J40" s="2">
        <v>0.84899999999999998</v>
      </c>
      <c r="K40" s="2">
        <v>1.5092E-3</v>
      </c>
      <c r="L40" s="2">
        <v>84.891999999999996</v>
      </c>
      <c r="M40" s="2">
        <v>1</v>
      </c>
    </row>
    <row r="41" spans="1:13">
      <c r="A41" s="2">
        <v>39</v>
      </c>
      <c r="B41" s="2" t="s">
        <v>1387</v>
      </c>
      <c r="C41" s="2">
        <v>9</v>
      </c>
      <c r="D41" s="2" t="s">
        <v>1312</v>
      </c>
      <c r="E41" s="2" t="s">
        <v>1388</v>
      </c>
      <c r="F41" s="2" t="s">
        <v>1389</v>
      </c>
      <c r="G41" s="2" t="s">
        <v>1390</v>
      </c>
      <c r="H41" s="2">
        <v>2</v>
      </c>
      <c r="I41" s="2">
        <v>501.23236400000002</v>
      </c>
      <c r="J41" s="2">
        <v>-0.25436999999999999</v>
      </c>
      <c r="K41" s="2">
        <v>5.1939000000000004E-3</v>
      </c>
      <c r="L41" s="2">
        <v>83.456000000000003</v>
      </c>
      <c r="M41" s="2">
        <v>1</v>
      </c>
    </row>
    <row r="42" spans="1:13">
      <c r="A42" s="2">
        <v>40</v>
      </c>
      <c r="B42" s="2" t="s">
        <v>1391</v>
      </c>
      <c r="C42" s="2">
        <v>16</v>
      </c>
      <c r="D42" s="2" t="s">
        <v>1312</v>
      </c>
      <c r="E42" s="2" t="s">
        <v>1392</v>
      </c>
      <c r="F42" s="2" t="s">
        <v>1393</v>
      </c>
      <c r="G42" s="2" t="s">
        <v>1394</v>
      </c>
      <c r="H42" s="2">
        <v>3</v>
      </c>
      <c r="I42" s="2">
        <v>584.32106599999997</v>
      </c>
      <c r="J42" s="2">
        <v>-0.83084000000000002</v>
      </c>
      <c r="K42" s="2">
        <v>3.6145000000000001E-3</v>
      </c>
      <c r="L42" s="2">
        <v>52.598999999999997</v>
      </c>
      <c r="M42" s="2">
        <v>1</v>
      </c>
    </row>
    <row r="43" spans="1:13">
      <c r="A43" s="2">
        <v>41</v>
      </c>
      <c r="B43" s="2" t="s">
        <v>1391</v>
      </c>
      <c r="C43" s="2">
        <v>16</v>
      </c>
      <c r="D43" s="2" t="s">
        <v>1312</v>
      </c>
      <c r="E43" s="2" t="s">
        <v>1392</v>
      </c>
      <c r="F43" s="2" t="s">
        <v>1393</v>
      </c>
      <c r="G43" s="2" t="s">
        <v>1394</v>
      </c>
      <c r="H43" s="2">
        <v>2</v>
      </c>
      <c r="I43" s="2">
        <v>875.97796100000005</v>
      </c>
      <c r="J43" s="2">
        <v>-6.5918000000000004E-2</v>
      </c>
      <c r="K43" s="2">
        <v>1.2822999999999999E-2</v>
      </c>
      <c r="L43" s="2">
        <v>53.564999999999998</v>
      </c>
      <c r="M43" s="2">
        <v>1</v>
      </c>
    </row>
    <row r="44" spans="1:13">
      <c r="A44" s="2">
        <v>42</v>
      </c>
      <c r="B44" s="2" t="s">
        <v>1395</v>
      </c>
      <c r="C44" s="2">
        <v>10</v>
      </c>
      <c r="D44" s="2" t="s">
        <v>1312</v>
      </c>
      <c r="E44" s="2" t="s">
        <v>1396</v>
      </c>
      <c r="F44" s="2" t="s">
        <v>1397</v>
      </c>
      <c r="G44" s="2" t="s">
        <v>235</v>
      </c>
      <c r="H44" s="2">
        <v>2</v>
      </c>
      <c r="I44" s="2">
        <v>575.26780099999996</v>
      </c>
      <c r="J44" s="2">
        <v>-1.4153</v>
      </c>
      <c r="K44" s="2">
        <v>3.1742999999999997E-5</v>
      </c>
      <c r="L44" s="2">
        <v>133.13</v>
      </c>
      <c r="M44" s="2">
        <v>1</v>
      </c>
    </row>
    <row r="45" spans="1:13">
      <c r="A45" s="2">
        <v>43</v>
      </c>
      <c r="B45" s="2" t="s">
        <v>1398</v>
      </c>
      <c r="C45" s="2">
        <v>9</v>
      </c>
      <c r="D45" s="2" t="s">
        <v>1312</v>
      </c>
      <c r="E45" s="2" t="s">
        <v>1399</v>
      </c>
      <c r="F45" s="2" t="s">
        <v>720</v>
      </c>
      <c r="G45" s="2" t="s">
        <v>721</v>
      </c>
      <c r="H45" s="2">
        <v>2</v>
      </c>
      <c r="I45" s="2">
        <v>523.26165300000002</v>
      </c>
      <c r="J45" s="2">
        <v>0.45966000000000001</v>
      </c>
      <c r="K45" s="2">
        <v>6.3711999999999996E-3</v>
      </c>
      <c r="L45" s="2">
        <v>80.688000000000002</v>
      </c>
      <c r="M45" s="2">
        <v>1</v>
      </c>
    </row>
    <row r="46" spans="1:13">
      <c r="A46" s="2">
        <v>44</v>
      </c>
      <c r="B46" s="2" t="s">
        <v>1400</v>
      </c>
      <c r="C46" s="2">
        <v>13</v>
      </c>
      <c r="D46" s="2" t="s">
        <v>1312</v>
      </c>
      <c r="E46" s="2" t="s">
        <v>1401</v>
      </c>
      <c r="F46" s="2" t="s">
        <v>1265</v>
      </c>
      <c r="G46" s="2" t="s">
        <v>1266</v>
      </c>
      <c r="H46" s="2">
        <v>2</v>
      </c>
      <c r="I46" s="2">
        <v>678.32752400000004</v>
      </c>
      <c r="J46" s="2">
        <v>-0.96940000000000004</v>
      </c>
      <c r="K46" s="2">
        <v>7.4951999999999997E-5</v>
      </c>
      <c r="L46" s="2">
        <v>102.87</v>
      </c>
      <c r="M46" s="2">
        <v>1</v>
      </c>
    </row>
    <row r="47" spans="1:13">
      <c r="A47" s="2">
        <v>45</v>
      </c>
      <c r="B47" s="2" t="s">
        <v>1400</v>
      </c>
      <c r="C47" s="2">
        <v>13</v>
      </c>
      <c r="D47" s="2" t="s">
        <v>1312</v>
      </c>
      <c r="E47" s="2" t="s">
        <v>1401</v>
      </c>
      <c r="F47" s="2" t="s">
        <v>1265</v>
      </c>
      <c r="G47" s="2" t="s">
        <v>1266</v>
      </c>
      <c r="H47" s="2">
        <v>2</v>
      </c>
      <c r="I47" s="2">
        <v>678.32752400000004</v>
      </c>
      <c r="J47" s="2">
        <v>-0.23638999999999999</v>
      </c>
      <c r="K47" s="2">
        <v>4.7199999999999998E-4</v>
      </c>
      <c r="L47" s="2">
        <v>92.855999999999995</v>
      </c>
      <c r="M47" s="2">
        <v>1</v>
      </c>
    </row>
    <row r="48" spans="1:13">
      <c r="A48" s="2">
        <v>46</v>
      </c>
      <c r="B48" s="2" t="s">
        <v>1402</v>
      </c>
      <c r="C48" s="2">
        <v>10</v>
      </c>
      <c r="D48" s="2" t="s">
        <v>1315</v>
      </c>
      <c r="E48" s="2" t="s">
        <v>1403</v>
      </c>
      <c r="F48" s="2" t="s">
        <v>687</v>
      </c>
      <c r="G48" s="2" t="s">
        <v>688</v>
      </c>
      <c r="H48" s="2">
        <v>2</v>
      </c>
      <c r="I48" s="2">
        <v>650.78823199999999</v>
      </c>
      <c r="J48" s="2">
        <v>1.6402000000000001</v>
      </c>
      <c r="K48" s="2">
        <v>4.3562999999999996E-3</v>
      </c>
      <c r="L48" s="2">
        <v>85.671999999999997</v>
      </c>
      <c r="M48" s="2">
        <v>1</v>
      </c>
    </row>
    <row r="49" spans="1:13">
      <c r="A49" s="2">
        <v>47</v>
      </c>
      <c r="B49" s="2" t="s">
        <v>1404</v>
      </c>
      <c r="C49" s="2">
        <v>17</v>
      </c>
      <c r="D49" s="2" t="s">
        <v>1315</v>
      </c>
      <c r="E49" s="2" t="s">
        <v>1405</v>
      </c>
      <c r="F49" s="2" t="s">
        <v>812</v>
      </c>
      <c r="G49" s="2" t="s">
        <v>813</v>
      </c>
      <c r="H49" s="2">
        <v>2</v>
      </c>
      <c r="I49" s="2">
        <v>1002.46888</v>
      </c>
      <c r="J49" s="2">
        <v>1.3593</v>
      </c>
      <c r="K49" s="2">
        <v>4.2612999999999999E-4</v>
      </c>
      <c r="L49" s="2">
        <v>84.106999999999999</v>
      </c>
      <c r="M49" s="2">
        <v>1</v>
      </c>
    </row>
    <row r="50" spans="1:13">
      <c r="A50" s="2">
        <v>48</v>
      </c>
      <c r="B50" s="2" t="s">
        <v>1404</v>
      </c>
      <c r="C50" s="2">
        <v>17</v>
      </c>
      <c r="D50" s="2" t="s">
        <v>1315</v>
      </c>
      <c r="E50" s="2" t="s">
        <v>1405</v>
      </c>
      <c r="F50" s="2" t="s">
        <v>812</v>
      </c>
      <c r="G50" s="2" t="s">
        <v>813</v>
      </c>
      <c r="H50" s="2">
        <v>3</v>
      </c>
      <c r="I50" s="2">
        <v>668.64834699999994</v>
      </c>
      <c r="J50" s="2">
        <v>1.4228000000000001</v>
      </c>
      <c r="K50" s="2">
        <v>9.7424E-3</v>
      </c>
      <c r="L50" s="2">
        <v>45.991999999999997</v>
      </c>
      <c r="M50" s="2">
        <v>1</v>
      </c>
    </row>
    <row r="51" spans="1:13">
      <c r="A51" s="2">
        <v>49</v>
      </c>
      <c r="B51" s="2" t="s">
        <v>1406</v>
      </c>
      <c r="C51" s="2">
        <v>24</v>
      </c>
      <c r="D51" s="2" t="s">
        <v>1312</v>
      </c>
      <c r="E51" s="2" t="s">
        <v>1407</v>
      </c>
      <c r="F51" s="2" t="s">
        <v>1261</v>
      </c>
      <c r="G51" s="2" t="s">
        <v>1262</v>
      </c>
      <c r="H51" s="2">
        <v>4</v>
      </c>
      <c r="I51" s="2">
        <v>595.07630700000004</v>
      </c>
      <c r="J51" s="2">
        <v>1.1312</v>
      </c>
      <c r="K51" s="2">
        <v>1.8602E-2</v>
      </c>
      <c r="L51" s="2">
        <v>26.157</v>
      </c>
      <c r="M51" s="2">
        <v>1</v>
      </c>
    </row>
    <row r="52" spans="1:13">
      <c r="A52" s="2">
        <v>50</v>
      </c>
      <c r="B52" s="2" t="s">
        <v>1408</v>
      </c>
      <c r="C52" s="2">
        <v>14</v>
      </c>
      <c r="D52" s="2" t="s">
        <v>1312</v>
      </c>
      <c r="E52" s="2" t="s">
        <v>1409</v>
      </c>
      <c r="F52" s="2" t="s">
        <v>1410</v>
      </c>
      <c r="G52" s="2" t="s">
        <v>1411</v>
      </c>
      <c r="H52" s="2">
        <v>2</v>
      </c>
      <c r="I52" s="2">
        <v>742.38062300000001</v>
      </c>
      <c r="J52" s="2">
        <v>0.90107999999999999</v>
      </c>
      <c r="K52" s="2">
        <v>4.6201000000000002E-3</v>
      </c>
      <c r="L52" s="2">
        <v>68.971999999999994</v>
      </c>
      <c r="M52" s="2">
        <v>1</v>
      </c>
    </row>
    <row r="53" spans="1:13">
      <c r="A53" s="2">
        <v>51</v>
      </c>
      <c r="B53" s="2" t="s">
        <v>1408</v>
      </c>
      <c r="C53" s="2">
        <v>14</v>
      </c>
      <c r="D53" s="2" t="s">
        <v>1312</v>
      </c>
      <c r="E53" s="2" t="s">
        <v>1409</v>
      </c>
      <c r="F53" s="2" t="s">
        <v>1410</v>
      </c>
      <c r="G53" s="2" t="s">
        <v>1411</v>
      </c>
      <c r="H53" s="2">
        <v>3</v>
      </c>
      <c r="I53" s="2">
        <v>495.25617399999999</v>
      </c>
      <c r="J53" s="2">
        <v>1.9202999999999999</v>
      </c>
      <c r="K53" s="2">
        <v>2.1804E-2</v>
      </c>
      <c r="L53" s="2">
        <v>31.58</v>
      </c>
      <c r="M53" s="2">
        <v>1</v>
      </c>
    </row>
    <row r="54" spans="1:13">
      <c r="A54" s="2">
        <v>52</v>
      </c>
      <c r="B54" s="2" t="s">
        <v>1412</v>
      </c>
      <c r="C54" s="2">
        <v>10</v>
      </c>
      <c r="D54" s="2" t="s">
        <v>1312</v>
      </c>
      <c r="E54" s="2" t="s">
        <v>1413</v>
      </c>
      <c r="F54" s="2" t="s">
        <v>780</v>
      </c>
      <c r="G54" s="2" t="s">
        <v>781</v>
      </c>
      <c r="H54" s="2">
        <v>2</v>
      </c>
      <c r="I54" s="2">
        <v>525.76998000000003</v>
      </c>
      <c r="J54" s="2"/>
      <c r="K54" s="2">
        <v>2.4677000000000002E-3</v>
      </c>
      <c r="L54" s="2">
        <v>70.399000000000001</v>
      </c>
      <c r="M54" s="2">
        <v>1</v>
      </c>
    </row>
    <row r="55" spans="1:13">
      <c r="A55" s="2">
        <v>53</v>
      </c>
      <c r="B55" s="2" t="s">
        <v>1414</v>
      </c>
      <c r="C55" s="2">
        <v>16</v>
      </c>
      <c r="D55" s="2" t="s">
        <v>1312</v>
      </c>
      <c r="E55" s="2" t="s">
        <v>1415</v>
      </c>
      <c r="F55" s="2" t="s">
        <v>1044</v>
      </c>
      <c r="G55" s="2" t="s">
        <v>1045</v>
      </c>
      <c r="H55" s="2">
        <v>3</v>
      </c>
      <c r="I55" s="2">
        <v>580.92856300000005</v>
      </c>
      <c r="J55" s="2">
        <v>1.5402</v>
      </c>
      <c r="K55" s="2">
        <v>2.1264999999999999E-4</v>
      </c>
      <c r="L55" s="2">
        <v>80.738</v>
      </c>
      <c r="M55" s="2">
        <v>1</v>
      </c>
    </row>
    <row r="56" spans="1:13">
      <c r="A56" s="2">
        <v>54</v>
      </c>
      <c r="B56" s="2" t="s">
        <v>1414</v>
      </c>
      <c r="C56" s="2">
        <v>16</v>
      </c>
      <c r="D56" s="2" t="s">
        <v>1312</v>
      </c>
      <c r="E56" s="2" t="s">
        <v>1415</v>
      </c>
      <c r="F56" s="2" t="s">
        <v>1044</v>
      </c>
      <c r="G56" s="2" t="s">
        <v>1045</v>
      </c>
      <c r="H56" s="2">
        <v>3</v>
      </c>
      <c r="I56" s="2">
        <v>580.92856300000005</v>
      </c>
      <c r="J56" s="2">
        <v>1.0167999999999999</v>
      </c>
      <c r="K56" s="2">
        <v>1.9845000000000002E-2</v>
      </c>
      <c r="L56" s="2">
        <v>31.088999999999999</v>
      </c>
      <c r="M56" s="2">
        <v>1</v>
      </c>
    </row>
    <row r="57" spans="1:13">
      <c r="A57" s="2">
        <v>55</v>
      </c>
      <c r="B57" s="2" t="s">
        <v>1416</v>
      </c>
      <c r="C57" s="2">
        <v>17</v>
      </c>
      <c r="D57" s="2" t="s">
        <v>1312</v>
      </c>
      <c r="E57" s="2" t="s">
        <v>1417</v>
      </c>
      <c r="F57" s="2" t="s">
        <v>346</v>
      </c>
      <c r="G57" s="2" t="s">
        <v>347</v>
      </c>
      <c r="H57" s="2">
        <v>3</v>
      </c>
      <c r="I57" s="2">
        <v>600.65102899999999</v>
      </c>
      <c r="J57" s="2">
        <v>-1.2377</v>
      </c>
      <c r="K57" s="2">
        <v>1.0825E-6</v>
      </c>
      <c r="L57" s="2">
        <v>105.89</v>
      </c>
      <c r="M57" s="2">
        <v>1</v>
      </c>
    </row>
    <row r="58" spans="1:13">
      <c r="A58" s="2">
        <v>56</v>
      </c>
      <c r="B58" s="2" t="s">
        <v>1416</v>
      </c>
      <c r="C58" s="2">
        <v>17</v>
      </c>
      <c r="D58" s="2" t="s">
        <v>1312</v>
      </c>
      <c r="E58" s="2" t="s">
        <v>1417</v>
      </c>
      <c r="F58" s="2" t="s">
        <v>346</v>
      </c>
      <c r="G58" s="2" t="s">
        <v>347</v>
      </c>
      <c r="H58" s="2">
        <v>2</v>
      </c>
      <c r="I58" s="2">
        <v>900.47290599999997</v>
      </c>
      <c r="J58" s="2">
        <v>0.12375</v>
      </c>
      <c r="K58" s="2">
        <v>9.4932999999999994E-8</v>
      </c>
      <c r="L58" s="2">
        <v>116.13</v>
      </c>
      <c r="M58" s="2">
        <v>1</v>
      </c>
    </row>
    <row r="59" spans="1:13">
      <c r="A59" s="2">
        <v>57</v>
      </c>
      <c r="B59" s="2" t="s">
        <v>1418</v>
      </c>
      <c r="C59" s="2">
        <v>19</v>
      </c>
      <c r="D59" s="2" t="s">
        <v>1312</v>
      </c>
      <c r="E59" s="2" t="s">
        <v>1419</v>
      </c>
      <c r="F59" s="2" t="s">
        <v>1420</v>
      </c>
      <c r="G59" s="2" t="s">
        <v>1421</v>
      </c>
      <c r="H59" s="2">
        <v>3</v>
      </c>
      <c r="I59" s="2">
        <v>702.69529799999998</v>
      </c>
      <c r="J59" s="2">
        <v>-0.98107</v>
      </c>
      <c r="K59" s="2">
        <v>2.8472000000000001E-5</v>
      </c>
      <c r="L59" s="2">
        <v>79.513999999999996</v>
      </c>
      <c r="M59" s="2">
        <v>1</v>
      </c>
    </row>
    <row r="60" spans="1:13">
      <c r="A60" s="2">
        <v>58</v>
      </c>
      <c r="B60" s="2" t="s">
        <v>1418</v>
      </c>
      <c r="C60" s="2">
        <v>19</v>
      </c>
      <c r="D60" s="2" t="s">
        <v>1312</v>
      </c>
      <c r="E60" s="2" t="s">
        <v>1419</v>
      </c>
      <c r="F60" s="2" t="s">
        <v>1420</v>
      </c>
      <c r="G60" s="2" t="s">
        <v>1421</v>
      </c>
      <c r="H60" s="2">
        <v>2</v>
      </c>
      <c r="I60" s="2">
        <v>1053.5393099999999</v>
      </c>
      <c r="J60" s="2">
        <v>-1.7413000000000001</v>
      </c>
      <c r="K60" s="2">
        <v>5.3959999999999998E-14</v>
      </c>
      <c r="L60" s="2">
        <v>125.96</v>
      </c>
      <c r="M60" s="2">
        <v>1</v>
      </c>
    </row>
    <row r="61" spans="1:13">
      <c r="A61" s="2">
        <v>59</v>
      </c>
      <c r="B61" s="2" t="s">
        <v>1422</v>
      </c>
      <c r="C61" s="2">
        <v>11</v>
      </c>
      <c r="D61" s="2" t="s">
        <v>1312</v>
      </c>
      <c r="E61" s="2" t="s">
        <v>1423</v>
      </c>
      <c r="F61" s="2" t="s">
        <v>1424</v>
      </c>
      <c r="G61" s="2" t="s">
        <v>1425</v>
      </c>
      <c r="H61" s="2">
        <v>3</v>
      </c>
      <c r="I61" s="2">
        <v>417.86657500000001</v>
      </c>
      <c r="J61" s="2">
        <v>0.23891000000000001</v>
      </c>
      <c r="K61" s="2">
        <v>3.5866000000000001E-4</v>
      </c>
      <c r="L61" s="2">
        <v>88.337999999999994</v>
      </c>
      <c r="M61" s="2">
        <v>1</v>
      </c>
    </row>
    <row r="62" spans="1:13">
      <c r="A62" s="2">
        <v>60</v>
      </c>
      <c r="B62" s="2" t="s">
        <v>1422</v>
      </c>
      <c r="C62" s="2">
        <v>11</v>
      </c>
      <c r="D62" s="2" t="s">
        <v>1312</v>
      </c>
      <c r="E62" s="2" t="s">
        <v>1423</v>
      </c>
      <c r="F62" s="2" t="s">
        <v>1424</v>
      </c>
      <c r="G62" s="2" t="s">
        <v>1425</v>
      </c>
      <c r="H62" s="2">
        <v>2</v>
      </c>
      <c r="I62" s="2">
        <v>626.29622400000005</v>
      </c>
      <c r="J62" s="2">
        <v>0.32927000000000001</v>
      </c>
      <c r="K62" s="2">
        <v>8.7162999999999997E-3</v>
      </c>
      <c r="L62" s="2">
        <v>80.870999999999995</v>
      </c>
      <c r="M62" s="2">
        <v>1</v>
      </c>
    </row>
    <row r="63" spans="1:13">
      <c r="A63" s="2">
        <v>61</v>
      </c>
      <c r="B63" s="2" t="s">
        <v>1426</v>
      </c>
      <c r="C63" s="2">
        <v>8</v>
      </c>
      <c r="D63" s="2" t="s">
        <v>1312</v>
      </c>
      <c r="E63" s="2" t="s">
        <v>1427</v>
      </c>
      <c r="F63" s="2" t="s">
        <v>1428</v>
      </c>
      <c r="G63" s="2" t="s">
        <v>1429</v>
      </c>
      <c r="H63" s="2">
        <v>2</v>
      </c>
      <c r="I63" s="2">
        <v>430.72724899999997</v>
      </c>
      <c r="J63" s="2">
        <v>-0.21739</v>
      </c>
      <c r="K63" s="2">
        <v>2.3976999999999998E-2</v>
      </c>
      <c r="L63" s="2">
        <v>70.256</v>
      </c>
      <c r="M63" s="2">
        <v>1</v>
      </c>
    </row>
    <row r="64" spans="1:13">
      <c r="A64" s="2">
        <v>62</v>
      </c>
      <c r="B64" s="2" t="s">
        <v>1430</v>
      </c>
      <c r="C64" s="2">
        <v>18</v>
      </c>
      <c r="D64" s="2" t="s">
        <v>1312</v>
      </c>
      <c r="E64" s="2" t="s">
        <v>1431</v>
      </c>
      <c r="F64" s="2" t="s">
        <v>793</v>
      </c>
      <c r="G64" s="2" t="s">
        <v>794</v>
      </c>
      <c r="H64" s="2">
        <v>2</v>
      </c>
      <c r="I64" s="2">
        <v>981.42159800000002</v>
      </c>
      <c r="J64" s="2">
        <v>-1.496</v>
      </c>
      <c r="K64" s="2">
        <v>4.2710999999999996E-6</v>
      </c>
      <c r="L64" s="2">
        <v>102.57</v>
      </c>
      <c r="M64" s="2">
        <v>1</v>
      </c>
    </row>
    <row r="65" spans="1:13">
      <c r="A65" s="2">
        <v>63</v>
      </c>
      <c r="B65" s="2" t="s">
        <v>1432</v>
      </c>
      <c r="C65" s="2">
        <v>8</v>
      </c>
      <c r="D65" s="2" t="s">
        <v>1312</v>
      </c>
      <c r="E65" s="2" t="s">
        <v>1433</v>
      </c>
      <c r="F65" s="2" t="s">
        <v>1434</v>
      </c>
      <c r="G65" s="2" t="s">
        <v>1435</v>
      </c>
      <c r="H65" s="2">
        <v>2</v>
      </c>
      <c r="I65" s="2">
        <v>465.73560600000002</v>
      </c>
      <c r="J65" s="2"/>
      <c r="K65" s="2">
        <v>1.0204E-2</v>
      </c>
      <c r="L65" s="2">
        <v>78.263999999999996</v>
      </c>
      <c r="M65" s="2">
        <v>1</v>
      </c>
    </row>
    <row r="66" spans="1:13">
      <c r="A66" s="2">
        <v>64</v>
      </c>
      <c r="B66" s="2" t="s">
        <v>1436</v>
      </c>
      <c r="C66" s="2">
        <v>13</v>
      </c>
      <c r="D66" s="2" t="s">
        <v>1312</v>
      </c>
      <c r="E66" s="2" t="s">
        <v>1437</v>
      </c>
      <c r="F66" s="2" t="s">
        <v>1438</v>
      </c>
      <c r="G66" s="2" t="s">
        <v>1439</v>
      </c>
      <c r="H66" s="2">
        <v>2</v>
      </c>
      <c r="I66" s="2">
        <v>678.86514</v>
      </c>
      <c r="J66" s="2">
        <v>-2.2372999999999998</v>
      </c>
      <c r="K66" s="2">
        <v>5.7235000000000003E-3</v>
      </c>
      <c r="L66" s="2">
        <v>67.135999999999996</v>
      </c>
      <c r="M66" s="2">
        <v>1</v>
      </c>
    </row>
    <row r="67" spans="1:13">
      <c r="A67" s="2">
        <v>65</v>
      </c>
      <c r="B67" s="2" t="s">
        <v>1440</v>
      </c>
      <c r="C67" s="2">
        <v>20</v>
      </c>
      <c r="D67" s="2" t="s">
        <v>1312</v>
      </c>
      <c r="E67" s="2" t="s">
        <v>1441</v>
      </c>
      <c r="F67" s="2" t="s">
        <v>1442</v>
      </c>
      <c r="G67" s="2" t="s">
        <v>978</v>
      </c>
      <c r="H67" s="2">
        <v>3</v>
      </c>
      <c r="I67" s="2">
        <v>705.68702499999995</v>
      </c>
      <c r="J67" s="2">
        <v>-1.7474000000000001</v>
      </c>
      <c r="K67" s="2">
        <v>1.3098999999999999E-4</v>
      </c>
      <c r="L67" s="2">
        <v>68.638999999999996</v>
      </c>
      <c r="M67" s="2">
        <v>1</v>
      </c>
    </row>
    <row r="68" spans="1:13">
      <c r="A68" s="2">
        <v>66</v>
      </c>
      <c r="B68" s="2" t="s">
        <v>1440</v>
      </c>
      <c r="C68" s="2">
        <v>20</v>
      </c>
      <c r="D68" s="2" t="s">
        <v>1312</v>
      </c>
      <c r="E68" s="2" t="s">
        <v>1441</v>
      </c>
      <c r="F68" s="2" t="s">
        <v>1442</v>
      </c>
      <c r="G68" s="2" t="s">
        <v>978</v>
      </c>
      <c r="H68" s="2">
        <v>4</v>
      </c>
      <c r="I68" s="2">
        <v>529.51708799999994</v>
      </c>
      <c r="J68" s="2">
        <v>-0.83233999999999997</v>
      </c>
      <c r="K68" s="2">
        <v>2.9756000000000001E-2</v>
      </c>
      <c r="L68" s="2">
        <v>7.6353</v>
      </c>
      <c r="M68" s="2">
        <v>1</v>
      </c>
    </row>
    <row r="69" spans="1:13">
      <c r="A69" s="2">
        <v>67</v>
      </c>
      <c r="B69" s="2" t="s">
        <v>1440</v>
      </c>
      <c r="C69" s="2">
        <v>20</v>
      </c>
      <c r="D69" s="2" t="s">
        <v>1312</v>
      </c>
      <c r="E69" s="2" t="s">
        <v>1441</v>
      </c>
      <c r="F69" s="2" t="s">
        <v>1442</v>
      </c>
      <c r="G69" s="2" t="s">
        <v>978</v>
      </c>
      <c r="H69" s="2">
        <v>3</v>
      </c>
      <c r="I69" s="2">
        <v>705.68702499999995</v>
      </c>
      <c r="J69" s="2">
        <v>-1.6932</v>
      </c>
      <c r="K69" s="2">
        <v>5.7499999999999998E-21</v>
      </c>
      <c r="L69" s="2">
        <v>143.04</v>
      </c>
      <c r="M69" s="2">
        <v>1</v>
      </c>
    </row>
    <row r="70" spans="1:13">
      <c r="A70" s="2">
        <v>68</v>
      </c>
      <c r="B70" s="2" t="s">
        <v>1443</v>
      </c>
      <c r="C70" s="2">
        <v>11</v>
      </c>
      <c r="D70" s="2" t="s">
        <v>1312</v>
      </c>
      <c r="E70" s="2" t="s">
        <v>1444</v>
      </c>
      <c r="F70" s="2" t="s">
        <v>1192</v>
      </c>
      <c r="G70" s="2" t="s">
        <v>209</v>
      </c>
      <c r="H70" s="2">
        <v>2</v>
      </c>
      <c r="I70" s="2">
        <v>633.81425000000002</v>
      </c>
      <c r="J70" s="2">
        <v>1.1862999999999999</v>
      </c>
      <c r="K70" s="2">
        <v>3.1627000000000001E-3</v>
      </c>
      <c r="L70" s="2">
        <v>78.323999999999998</v>
      </c>
      <c r="M70" s="2">
        <v>1</v>
      </c>
    </row>
    <row r="71" spans="1:13">
      <c r="A71" s="2">
        <v>69</v>
      </c>
      <c r="B71" s="2" t="s">
        <v>1445</v>
      </c>
      <c r="C71" s="2">
        <v>12</v>
      </c>
      <c r="D71" s="2" t="s">
        <v>1312</v>
      </c>
      <c r="E71" s="2" t="s">
        <v>1446</v>
      </c>
      <c r="F71" s="2" t="s">
        <v>1447</v>
      </c>
      <c r="G71" s="2" t="s">
        <v>1448</v>
      </c>
      <c r="H71" s="2">
        <v>3</v>
      </c>
      <c r="I71" s="2">
        <v>438.23471000000001</v>
      </c>
      <c r="J71" s="2">
        <v>0.88634000000000002</v>
      </c>
      <c r="K71" s="2">
        <v>1.1723000000000001E-2</v>
      </c>
      <c r="L71" s="2">
        <v>42.784999999999997</v>
      </c>
      <c r="M71" s="2">
        <v>1</v>
      </c>
    </row>
    <row r="72" spans="1:13">
      <c r="A72" s="2">
        <v>70</v>
      </c>
      <c r="B72" s="2" t="s">
        <v>1449</v>
      </c>
      <c r="C72" s="2">
        <v>12</v>
      </c>
      <c r="D72" s="2" t="s">
        <v>1312</v>
      </c>
      <c r="E72" s="2" t="s">
        <v>1450</v>
      </c>
      <c r="F72" s="2" t="s">
        <v>775</v>
      </c>
      <c r="G72" s="2" t="s">
        <v>776</v>
      </c>
      <c r="H72" s="2">
        <v>2</v>
      </c>
      <c r="I72" s="2">
        <v>620.32003399999996</v>
      </c>
      <c r="J72" s="2">
        <v>-0.55027999999999999</v>
      </c>
      <c r="K72" s="2">
        <v>7.8949000000000004E-16</v>
      </c>
      <c r="L72" s="2">
        <v>165.58</v>
      </c>
      <c r="M72" s="2">
        <v>1</v>
      </c>
    </row>
    <row r="73" spans="1:13">
      <c r="A73" s="2">
        <v>71</v>
      </c>
      <c r="B73" s="2" t="s">
        <v>1451</v>
      </c>
      <c r="C73" s="2">
        <v>17</v>
      </c>
      <c r="D73" s="2" t="s">
        <v>1312</v>
      </c>
      <c r="E73" s="2" t="s">
        <v>1452</v>
      </c>
      <c r="F73" s="2" t="s">
        <v>1082</v>
      </c>
      <c r="G73" s="2" t="s">
        <v>1083</v>
      </c>
      <c r="H73" s="2">
        <v>3</v>
      </c>
      <c r="I73" s="2">
        <v>662.31554100000005</v>
      </c>
      <c r="J73" s="2">
        <v>1.7271000000000001</v>
      </c>
      <c r="K73" s="2">
        <v>1.6164999999999999E-2</v>
      </c>
      <c r="L73" s="2">
        <v>32.857999999999997</v>
      </c>
      <c r="M73" s="2">
        <v>1</v>
      </c>
    </row>
    <row r="74" spans="1:13">
      <c r="A74" s="2">
        <v>72</v>
      </c>
      <c r="B74" s="2" t="s">
        <v>1451</v>
      </c>
      <c r="C74" s="2">
        <v>17</v>
      </c>
      <c r="D74" s="2" t="s">
        <v>1312</v>
      </c>
      <c r="E74" s="2" t="s">
        <v>1452</v>
      </c>
      <c r="F74" s="2" t="s">
        <v>1082</v>
      </c>
      <c r="G74" s="2" t="s">
        <v>1083</v>
      </c>
      <c r="H74" s="2">
        <v>2</v>
      </c>
      <c r="I74" s="2">
        <v>992.96967299999994</v>
      </c>
      <c r="J74" s="2">
        <v>2.9201000000000001</v>
      </c>
      <c r="K74" s="2">
        <v>2.7428000000000001E-4</v>
      </c>
      <c r="L74" s="2">
        <v>83.403999999999996</v>
      </c>
      <c r="M74" s="2">
        <v>1</v>
      </c>
    </row>
    <row r="75" spans="1:13">
      <c r="A75" s="2">
        <v>73</v>
      </c>
      <c r="B75" s="2" t="s">
        <v>1453</v>
      </c>
      <c r="C75" s="2">
        <v>17</v>
      </c>
      <c r="D75" s="2" t="s">
        <v>1312</v>
      </c>
      <c r="E75" s="2" t="s">
        <v>1454</v>
      </c>
      <c r="F75" s="2" t="s">
        <v>1455</v>
      </c>
      <c r="G75" s="2" t="s">
        <v>1456</v>
      </c>
      <c r="H75" s="2">
        <v>3</v>
      </c>
      <c r="I75" s="2">
        <v>604.95634700000005</v>
      </c>
      <c r="J75" s="2">
        <v>1.196</v>
      </c>
      <c r="K75" s="2">
        <v>3.0790999999999999E-2</v>
      </c>
      <c r="L75" s="2">
        <v>20.439</v>
      </c>
      <c r="M75" s="2">
        <v>1</v>
      </c>
    </row>
    <row r="76" spans="1:13">
      <c r="A76" s="2">
        <v>74</v>
      </c>
      <c r="B76" s="2" t="s">
        <v>1457</v>
      </c>
      <c r="C76" s="2">
        <v>14</v>
      </c>
      <c r="D76" s="2" t="s">
        <v>1312</v>
      </c>
      <c r="E76" s="2" t="s">
        <v>1458</v>
      </c>
      <c r="F76" s="2" t="s">
        <v>897</v>
      </c>
      <c r="G76" s="2" t="s">
        <v>898</v>
      </c>
      <c r="H76" s="2">
        <v>2</v>
      </c>
      <c r="I76" s="2">
        <v>714.38739299999997</v>
      </c>
      <c r="J76" s="2">
        <v>0.62117999999999995</v>
      </c>
      <c r="K76" s="2">
        <v>4.5145000000000003E-3</v>
      </c>
      <c r="L76" s="2">
        <v>69.257999999999996</v>
      </c>
      <c r="M76" s="2">
        <v>1</v>
      </c>
    </row>
    <row r="77" spans="1:13">
      <c r="A77" s="2">
        <v>75</v>
      </c>
      <c r="B77" s="2" t="s">
        <v>1459</v>
      </c>
      <c r="C77" s="2">
        <v>11</v>
      </c>
      <c r="D77" s="2" t="s">
        <v>1312</v>
      </c>
      <c r="E77" s="2" t="s">
        <v>1460</v>
      </c>
      <c r="F77" s="2" t="s">
        <v>1461</v>
      </c>
      <c r="G77" s="2" t="s">
        <v>1462</v>
      </c>
      <c r="H77" s="2">
        <v>2</v>
      </c>
      <c r="I77" s="2">
        <v>642.83772499999998</v>
      </c>
      <c r="J77" s="2">
        <v>0.17147999999999999</v>
      </c>
      <c r="K77" s="2">
        <v>2.3611000000000001E-3</v>
      </c>
      <c r="L77" s="2">
        <v>81.625</v>
      </c>
      <c r="M77" s="2">
        <v>1</v>
      </c>
    </row>
    <row r="78" spans="1:13">
      <c r="A78" s="2">
        <v>76</v>
      </c>
      <c r="B78" s="2" t="s">
        <v>1463</v>
      </c>
      <c r="C78" s="2">
        <v>10</v>
      </c>
      <c r="D78" s="2" t="s">
        <v>1312</v>
      </c>
      <c r="E78" s="2" t="s">
        <v>1464</v>
      </c>
      <c r="F78" s="2" t="s">
        <v>1261</v>
      </c>
      <c r="G78" s="2" t="s">
        <v>1262</v>
      </c>
      <c r="H78" s="2">
        <v>2</v>
      </c>
      <c r="I78" s="2">
        <v>589.31421999999998</v>
      </c>
      <c r="J78" s="2">
        <v>1.6183000000000001</v>
      </c>
      <c r="K78" s="2">
        <v>3.9484999999999998E-4</v>
      </c>
      <c r="L78" s="2">
        <v>100.88</v>
      </c>
      <c r="M78" s="2">
        <v>1</v>
      </c>
    </row>
    <row r="79" spans="1:13">
      <c r="A79" s="2">
        <v>77</v>
      </c>
      <c r="B79" s="2" t="s">
        <v>1465</v>
      </c>
      <c r="C79" s="2">
        <v>15</v>
      </c>
      <c r="D79" s="2" t="s">
        <v>1312</v>
      </c>
      <c r="E79" s="2" t="s">
        <v>1466</v>
      </c>
      <c r="F79" s="2" t="s">
        <v>1044</v>
      </c>
      <c r="G79" s="2" t="s">
        <v>1045</v>
      </c>
      <c r="H79" s="2">
        <v>3</v>
      </c>
      <c r="I79" s="2">
        <v>567.62492599999996</v>
      </c>
      <c r="J79" s="2">
        <v>2.0127999999999999</v>
      </c>
      <c r="K79" s="2">
        <v>1.5117E-2</v>
      </c>
      <c r="L79" s="2">
        <v>36.774999999999999</v>
      </c>
      <c r="M79" s="2">
        <v>1</v>
      </c>
    </row>
    <row r="80" spans="1:13">
      <c r="A80" s="2">
        <v>78</v>
      </c>
      <c r="B80" s="2" t="s">
        <v>1465</v>
      </c>
      <c r="C80" s="2">
        <v>15</v>
      </c>
      <c r="D80" s="2" t="s">
        <v>1312</v>
      </c>
      <c r="E80" s="2" t="s">
        <v>1466</v>
      </c>
      <c r="F80" s="2" t="s">
        <v>1044</v>
      </c>
      <c r="G80" s="2" t="s">
        <v>1045</v>
      </c>
      <c r="H80" s="2">
        <v>3</v>
      </c>
      <c r="I80" s="2">
        <v>567.62492599999996</v>
      </c>
      <c r="J80" s="2">
        <v>1.3511</v>
      </c>
      <c r="K80" s="2">
        <v>1.6417999999999999E-4</v>
      </c>
      <c r="L80" s="2">
        <v>89.911000000000001</v>
      </c>
      <c r="M80" s="2">
        <v>1</v>
      </c>
    </row>
    <row r="81" spans="1:13">
      <c r="A81" s="2">
        <v>79</v>
      </c>
      <c r="B81" s="2" t="s">
        <v>1465</v>
      </c>
      <c r="C81" s="2">
        <v>15</v>
      </c>
      <c r="D81" s="2" t="s">
        <v>1312</v>
      </c>
      <c r="E81" s="2" t="s">
        <v>1466</v>
      </c>
      <c r="F81" s="2" t="s">
        <v>1044</v>
      </c>
      <c r="G81" s="2" t="s">
        <v>1045</v>
      </c>
      <c r="H81" s="2">
        <v>2</v>
      </c>
      <c r="I81" s="2">
        <v>850.93375100000003</v>
      </c>
      <c r="J81" s="2">
        <v>1.3664000000000001</v>
      </c>
      <c r="K81" s="2">
        <v>6.7634000000000007E-30</v>
      </c>
      <c r="L81" s="2">
        <v>176.29</v>
      </c>
      <c r="M81" s="2">
        <v>1</v>
      </c>
    </row>
    <row r="82" spans="1:13">
      <c r="A82" s="2">
        <v>80</v>
      </c>
      <c r="B82" s="2" t="s">
        <v>1465</v>
      </c>
      <c r="C82" s="2">
        <v>15</v>
      </c>
      <c r="D82" s="2" t="s">
        <v>1312</v>
      </c>
      <c r="E82" s="2" t="s">
        <v>1466</v>
      </c>
      <c r="F82" s="2" t="s">
        <v>1044</v>
      </c>
      <c r="G82" s="2" t="s">
        <v>1045</v>
      </c>
      <c r="H82" s="2">
        <v>3</v>
      </c>
      <c r="I82" s="2">
        <v>567.62492599999996</v>
      </c>
      <c r="J82" s="2">
        <v>1.9077</v>
      </c>
      <c r="K82" s="2">
        <v>3.2778E-3</v>
      </c>
      <c r="L82" s="2">
        <v>54.280999999999999</v>
      </c>
      <c r="M82" s="2">
        <v>1</v>
      </c>
    </row>
    <row r="83" spans="1:13">
      <c r="A83" s="2">
        <v>81</v>
      </c>
      <c r="B83" s="2" t="s">
        <v>1467</v>
      </c>
      <c r="C83" s="2">
        <v>16</v>
      </c>
      <c r="D83" s="2" t="s">
        <v>1326</v>
      </c>
      <c r="E83" s="2" t="s">
        <v>1468</v>
      </c>
      <c r="F83" s="2" t="s">
        <v>667</v>
      </c>
      <c r="G83" s="2" t="s">
        <v>668</v>
      </c>
      <c r="H83" s="2">
        <v>2</v>
      </c>
      <c r="I83" s="2">
        <v>860.42710999999997</v>
      </c>
      <c r="J83" s="2">
        <v>-1.0717000000000001</v>
      </c>
      <c r="K83" s="2">
        <v>2.2648999999999998E-3</v>
      </c>
      <c r="L83" s="2">
        <v>64.52</v>
      </c>
      <c r="M83" s="2">
        <v>1</v>
      </c>
    </row>
    <row r="84" spans="1:13">
      <c r="A84" s="2">
        <v>82</v>
      </c>
      <c r="B84" s="2" t="s">
        <v>1467</v>
      </c>
      <c r="C84" s="2">
        <v>16</v>
      </c>
      <c r="D84" s="2" t="s">
        <v>1312</v>
      </c>
      <c r="E84" s="2" t="s">
        <v>1469</v>
      </c>
      <c r="F84" s="2" t="s">
        <v>667</v>
      </c>
      <c r="G84" s="2" t="s">
        <v>668</v>
      </c>
      <c r="H84" s="2">
        <v>2</v>
      </c>
      <c r="I84" s="2">
        <v>852.42965200000003</v>
      </c>
      <c r="J84" s="2">
        <v>-3.0834999999999999</v>
      </c>
      <c r="K84" s="2">
        <v>7.2499000000000001E-31</v>
      </c>
      <c r="L84" s="2">
        <v>176.4</v>
      </c>
      <c r="M84" s="2">
        <v>1</v>
      </c>
    </row>
    <row r="85" spans="1:13">
      <c r="A85" s="2">
        <v>83</v>
      </c>
      <c r="B85" s="2" t="s">
        <v>1470</v>
      </c>
      <c r="C85" s="2">
        <v>19</v>
      </c>
      <c r="D85" s="2" t="s">
        <v>1312</v>
      </c>
      <c r="E85" s="2" t="s">
        <v>1471</v>
      </c>
      <c r="F85" s="2" t="s">
        <v>1472</v>
      </c>
      <c r="G85" s="2" t="s">
        <v>1473</v>
      </c>
      <c r="H85" s="2">
        <v>2</v>
      </c>
      <c r="I85" s="2">
        <v>1019.94745</v>
      </c>
      <c r="J85" s="2">
        <v>1.5105</v>
      </c>
      <c r="K85" s="2">
        <v>2.7146999999999999E-27</v>
      </c>
      <c r="L85" s="2">
        <v>153.36000000000001</v>
      </c>
      <c r="M85" s="2">
        <v>1</v>
      </c>
    </row>
    <row r="86" spans="1:13">
      <c r="A86" s="2">
        <v>84</v>
      </c>
      <c r="B86" s="2" t="s">
        <v>1474</v>
      </c>
      <c r="C86" s="2">
        <v>8</v>
      </c>
      <c r="D86" s="2" t="s">
        <v>1312</v>
      </c>
      <c r="E86" s="2" t="s">
        <v>1475</v>
      </c>
      <c r="F86" s="2" t="s">
        <v>1117</v>
      </c>
      <c r="G86" s="2" t="s">
        <v>1118</v>
      </c>
      <c r="H86" s="2">
        <v>2</v>
      </c>
      <c r="I86" s="2">
        <v>454.75801799999999</v>
      </c>
      <c r="J86" s="2">
        <v>-0.24686</v>
      </c>
      <c r="K86" s="2">
        <v>2.1101999999999999E-2</v>
      </c>
      <c r="L86" s="2">
        <v>73.572999999999993</v>
      </c>
      <c r="M86" s="2">
        <v>1</v>
      </c>
    </row>
    <row r="87" spans="1:13">
      <c r="A87" s="2">
        <v>85</v>
      </c>
      <c r="B87" s="2" t="s">
        <v>1476</v>
      </c>
      <c r="C87" s="2">
        <v>13</v>
      </c>
      <c r="D87" s="2" t="s">
        <v>1315</v>
      </c>
      <c r="E87" s="2" t="s">
        <v>1477</v>
      </c>
      <c r="F87" s="2" t="s">
        <v>1117</v>
      </c>
      <c r="G87" s="2" t="s">
        <v>1118</v>
      </c>
      <c r="H87" s="2">
        <v>2</v>
      </c>
      <c r="I87" s="2">
        <v>754.865002</v>
      </c>
      <c r="J87" s="2">
        <v>1.4235</v>
      </c>
      <c r="K87" s="2">
        <v>1.0503999999999999E-2</v>
      </c>
      <c r="L87" s="2">
        <v>66.022000000000006</v>
      </c>
      <c r="M87" s="2">
        <v>1</v>
      </c>
    </row>
    <row r="88" spans="1:13">
      <c r="A88" s="2">
        <v>86</v>
      </c>
      <c r="B88" s="2" t="s">
        <v>1476</v>
      </c>
      <c r="C88" s="2">
        <v>13</v>
      </c>
      <c r="D88" s="2" t="s">
        <v>1315</v>
      </c>
      <c r="E88" s="2" t="s">
        <v>1477</v>
      </c>
      <c r="F88" s="2" t="s">
        <v>1117</v>
      </c>
      <c r="G88" s="2" t="s">
        <v>1118</v>
      </c>
      <c r="H88" s="2">
        <v>2</v>
      </c>
      <c r="I88" s="2">
        <v>754.865002</v>
      </c>
      <c r="J88" s="2">
        <v>2.1675</v>
      </c>
      <c r="K88" s="2">
        <v>8.0792999999999993E-3</v>
      </c>
      <c r="L88" s="2">
        <v>68.480999999999995</v>
      </c>
      <c r="M88" s="2">
        <v>1</v>
      </c>
    </row>
    <row r="89" spans="1:13">
      <c r="A89" s="2">
        <v>87</v>
      </c>
      <c r="B89" s="2" t="s">
        <v>1478</v>
      </c>
      <c r="C89" s="2">
        <v>20</v>
      </c>
      <c r="D89" s="2" t="s">
        <v>1315</v>
      </c>
      <c r="E89" s="2" t="s">
        <v>1479</v>
      </c>
      <c r="F89" s="2" t="s">
        <v>117</v>
      </c>
      <c r="G89" s="2" t="s">
        <v>118</v>
      </c>
      <c r="H89" s="2">
        <v>3</v>
      </c>
      <c r="I89" s="2">
        <v>736.36572899999999</v>
      </c>
      <c r="J89" s="2">
        <v>-1.2267999999999999</v>
      </c>
      <c r="K89" s="2">
        <v>1.9406999999999999E-7</v>
      </c>
      <c r="L89" s="2">
        <v>94.387</v>
      </c>
      <c r="M89" s="2">
        <v>1</v>
      </c>
    </row>
    <row r="90" spans="1:13">
      <c r="A90" s="2">
        <v>88</v>
      </c>
      <c r="B90" s="2" t="s">
        <v>1480</v>
      </c>
      <c r="C90" s="2">
        <v>13</v>
      </c>
      <c r="D90" s="2" t="s">
        <v>1326</v>
      </c>
      <c r="E90" s="2" t="s">
        <v>1481</v>
      </c>
      <c r="F90" s="2" t="s">
        <v>1482</v>
      </c>
      <c r="G90" s="2" t="s">
        <v>1483</v>
      </c>
      <c r="H90" s="2">
        <v>2</v>
      </c>
      <c r="I90" s="2">
        <v>757.85084099999995</v>
      </c>
      <c r="J90" s="2">
        <v>4.0708000000000002</v>
      </c>
      <c r="K90" s="2">
        <v>1.1934E-2</v>
      </c>
      <c r="L90" s="2">
        <v>49.298000000000002</v>
      </c>
      <c r="M90" s="2">
        <v>1</v>
      </c>
    </row>
    <row r="91" spans="1:13">
      <c r="A91" s="2">
        <v>89</v>
      </c>
      <c r="B91" s="2" t="s">
        <v>1480</v>
      </c>
      <c r="C91" s="2">
        <v>13</v>
      </c>
      <c r="D91" s="2" t="s">
        <v>1312</v>
      </c>
      <c r="E91" s="2" t="s">
        <v>1484</v>
      </c>
      <c r="F91" s="2" t="s">
        <v>1482</v>
      </c>
      <c r="G91" s="2" t="s">
        <v>1483</v>
      </c>
      <c r="H91" s="2">
        <v>2</v>
      </c>
      <c r="I91" s="2">
        <v>749.85338300000001</v>
      </c>
      <c r="J91" s="2">
        <v>0.46392</v>
      </c>
      <c r="K91" s="2">
        <v>8.8787000000000002E-4</v>
      </c>
      <c r="L91" s="2">
        <v>89.662999999999997</v>
      </c>
      <c r="M91" s="2">
        <v>1</v>
      </c>
    </row>
    <row r="92" spans="1:13">
      <c r="A92" s="2">
        <v>90</v>
      </c>
      <c r="B92" s="2" t="s">
        <v>1485</v>
      </c>
      <c r="C92" s="2">
        <v>13</v>
      </c>
      <c r="D92" s="2" t="s">
        <v>1312</v>
      </c>
      <c r="E92" s="2" t="s">
        <v>1486</v>
      </c>
      <c r="F92" s="2" t="s">
        <v>1487</v>
      </c>
      <c r="G92" s="2" t="s">
        <v>1488</v>
      </c>
      <c r="H92" s="2">
        <v>2</v>
      </c>
      <c r="I92" s="2">
        <v>702.87209900000005</v>
      </c>
      <c r="J92" s="2">
        <v>3.0323000000000002</v>
      </c>
      <c r="K92" s="2">
        <v>7.4708999999999999E-3</v>
      </c>
      <c r="L92" s="2">
        <v>64.224000000000004</v>
      </c>
      <c r="M92" s="2">
        <v>1</v>
      </c>
    </row>
    <row r="93" spans="1:13">
      <c r="A93" s="2">
        <v>91</v>
      </c>
      <c r="B93" s="2" t="s">
        <v>1489</v>
      </c>
      <c r="C93" s="2">
        <v>16</v>
      </c>
      <c r="D93" s="2" t="s">
        <v>1312</v>
      </c>
      <c r="E93" s="2" t="s">
        <v>1490</v>
      </c>
      <c r="F93" s="2" t="s">
        <v>1491</v>
      </c>
      <c r="G93" s="2" t="s">
        <v>1492</v>
      </c>
      <c r="H93" s="2">
        <v>3</v>
      </c>
      <c r="I93" s="2">
        <v>654.64616699999999</v>
      </c>
      <c r="J93" s="2">
        <v>0.11658</v>
      </c>
      <c r="K93" s="2">
        <v>2.487E-8</v>
      </c>
      <c r="L93" s="2">
        <v>112.34</v>
      </c>
      <c r="M93" s="2">
        <v>1</v>
      </c>
    </row>
    <row r="94" spans="1:13">
      <c r="A94" s="2">
        <v>92</v>
      </c>
      <c r="B94" s="2" t="s">
        <v>1493</v>
      </c>
      <c r="C94" s="2">
        <v>10</v>
      </c>
      <c r="D94" s="2" t="s">
        <v>1312</v>
      </c>
      <c r="E94" s="2" t="s">
        <v>1494</v>
      </c>
      <c r="F94" s="2" t="s">
        <v>535</v>
      </c>
      <c r="G94" s="2" t="s">
        <v>536</v>
      </c>
      <c r="H94" s="2">
        <v>2</v>
      </c>
      <c r="I94" s="2">
        <v>546.27763800000002</v>
      </c>
      <c r="J94" s="2">
        <v>1.4307000000000001</v>
      </c>
      <c r="K94" s="2">
        <v>2.7204999999999998E-3</v>
      </c>
      <c r="L94" s="2">
        <v>85.355000000000004</v>
      </c>
      <c r="M94" s="2">
        <v>1</v>
      </c>
    </row>
    <row r="95" spans="1:13">
      <c r="A95" s="2">
        <v>93</v>
      </c>
      <c r="B95" s="2" t="s">
        <v>1495</v>
      </c>
      <c r="C95" s="2">
        <v>11</v>
      </c>
      <c r="D95" s="2" t="s">
        <v>1312</v>
      </c>
      <c r="E95" s="2" t="s">
        <v>1496</v>
      </c>
      <c r="F95" s="2" t="s">
        <v>589</v>
      </c>
      <c r="G95" s="2" t="s">
        <v>590</v>
      </c>
      <c r="H95" s="2">
        <v>3</v>
      </c>
      <c r="I95" s="2">
        <v>403.543432</v>
      </c>
      <c r="J95" s="2">
        <v>0.224</v>
      </c>
      <c r="K95" s="2">
        <v>1.4208E-2</v>
      </c>
      <c r="L95" s="2">
        <v>43.603999999999999</v>
      </c>
      <c r="M95" s="2">
        <v>1</v>
      </c>
    </row>
    <row r="96" spans="1:13">
      <c r="A96" s="2">
        <v>94</v>
      </c>
      <c r="B96" s="2" t="s">
        <v>1497</v>
      </c>
      <c r="C96" s="2">
        <v>17</v>
      </c>
      <c r="D96" s="2" t="s">
        <v>1315</v>
      </c>
      <c r="E96" s="2" t="s">
        <v>1498</v>
      </c>
      <c r="F96" s="2" t="s">
        <v>589</v>
      </c>
      <c r="G96" s="2" t="s">
        <v>590</v>
      </c>
      <c r="H96" s="2">
        <v>3</v>
      </c>
      <c r="I96" s="2">
        <v>656.67020100000002</v>
      </c>
      <c r="J96" s="2">
        <v>1.2012</v>
      </c>
      <c r="K96" s="2">
        <v>6.816E-3</v>
      </c>
      <c r="L96" s="2">
        <v>46.414999999999999</v>
      </c>
      <c r="M96" s="2">
        <v>1</v>
      </c>
    </row>
    <row r="97" spans="1:13">
      <c r="A97" s="2">
        <v>95</v>
      </c>
      <c r="B97" s="2" t="s">
        <v>1499</v>
      </c>
      <c r="C97" s="2">
        <v>11</v>
      </c>
      <c r="D97" s="2" t="s">
        <v>1315</v>
      </c>
      <c r="E97" s="2" t="s">
        <v>1500</v>
      </c>
      <c r="F97" s="2" t="s">
        <v>433</v>
      </c>
      <c r="G97" s="2" t="s">
        <v>434</v>
      </c>
      <c r="H97" s="2">
        <v>2</v>
      </c>
      <c r="I97" s="2">
        <v>624.83839399999999</v>
      </c>
      <c r="J97" s="2">
        <v>0.18178</v>
      </c>
      <c r="K97" s="2">
        <v>9.6559E-4</v>
      </c>
      <c r="L97" s="2">
        <v>88.337999999999994</v>
      </c>
      <c r="M97" s="2">
        <v>1</v>
      </c>
    </row>
    <row r="98" spans="1:13">
      <c r="A98" s="2">
        <v>96</v>
      </c>
      <c r="B98" s="2" t="s">
        <v>1501</v>
      </c>
      <c r="C98" s="2">
        <v>14</v>
      </c>
      <c r="D98" s="2" t="s">
        <v>1312</v>
      </c>
      <c r="E98" s="2" t="s">
        <v>1502</v>
      </c>
      <c r="F98" s="2" t="s">
        <v>613</v>
      </c>
      <c r="G98" s="2" t="s">
        <v>614</v>
      </c>
      <c r="H98" s="2">
        <v>2</v>
      </c>
      <c r="I98" s="2">
        <v>654.89792</v>
      </c>
      <c r="J98" s="2">
        <v>1.5746</v>
      </c>
      <c r="K98" s="2">
        <v>4.3099000000000002E-3</v>
      </c>
      <c r="L98" s="2">
        <v>69.92</v>
      </c>
      <c r="M98" s="2">
        <v>1</v>
      </c>
    </row>
    <row r="99" spans="1:13">
      <c r="A99" s="2">
        <v>97</v>
      </c>
      <c r="B99" s="2" t="s">
        <v>1501</v>
      </c>
      <c r="C99" s="2">
        <v>14</v>
      </c>
      <c r="D99" s="2" t="s">
        <v>1312</v>
      </c>
      <c r="E99" s="2" t="s">
        <v>1502</v>
      </c>
      <c r="F99" s="2" t="s">
        <v>613</v>
      </c>
      <c r="G99" s="2" t="s">
        <v>614</v>
      </c>
      <c r="H99" s="2">
        <v>2</v>
      </c>
      <c r="I99" s="2">
        <v>654.89792</v>
      </c>
      <c r="J99" s="2">
        <v>1.5224</v>
      </c>
      <c r="K99" s="2">
        <v>6.7628999999999996E-3</v>
      </c>
      <c r="L99" s="2">
        <v>63.185000000000002</v>
      </c>
      <c r="M99" s="2">
        <v>1</v>
      </c>
    </row>
    <row r="100" spans="1:13">
      <c r="A100" s="2">
        <v>98</v>
      </c>
      <c r="B100" s="2" t="s">
        <v>1503</v>
      </c>
      <c r="C100" s="2">
        <v>13</v>
      </c>
      <c r="D100" s="2" t="s">
        <v>1504</v>
      </c>
      <c r="E100" s="2" t="s">
        <v>1505</v>
      </c>
      <c r="F100" s="2" t="s">
        <v>474</v>
      </c>
      <c r="G100" s="2" t="s">
        <v>475</v>
      </c>
      <c r="H100" s="2">
        <v>2</v>
      </c>
      <c r="I100" s="2">
        <v>773.36431200000004</v>
      </c>
      <c r="J100" s="2">
        <v>3.1124999999999998</v>
      </c>
      <c r="K100" s="2">
        <v>1.2826000000000001E-2</v>
      </c>
      <c r="L100" s="2">
        <v>59.15</v>
      </c>
      <c r="M100" s="2">
        <v>1</v>
      </c>
    </row>
    <row r="101" spans="1:13">
      <c r="A101" s="2">
        <v>99</v>
      </c>
      <c r="B101" s="2" t="s">
        <v>1506</v>
      </c>
      <c r="C101" s="2">
        <v>15</v>
      </c>
      <c r="D101" s="2" t="s">
        <v>1312</v>
      </c>
      <c r="E101" s="2" t="s">
        <v>1507</v>
      </c>
      <c r="F101" s="2" t="s">
        <v>1138</v>
      </c>
      <c r="G101" s="2" t="s">
        <v>1139</v>
      </c>
      <c r="H101" s="2">
        <v>3</v>
      </c>
      <c r="I101" s="2">
        <v>503.57362000000001</v>
      </c>
      <c r="J101" s="2">
        <v>0.37097000000000002</v>
      </c>
      <c r="K101" s="2">
        <v>2.9080000000000002E-2</v>
      </c>
      <c r="L101" s="2">
        <v>22.911000000000001</v>
      </c>
      <c r="M101" s="2">
        <v>1</v>
      </c>
    </row>
    <row r="102" spans="1:13">
      <c r="A102" s="2">
        <v>100</v>
      </c>
      <c r="B102" s="2" t="s">
        <v>1506</v>
      </c>
      <c r="C102" s="2">
        <v>15</v>
      </c>
      <c r="D102" s="2" t="s">
        <v>1312</v>
      </c>
      <c r="E102" s="2" t="s">
        <v>1507</v>
      </c>
      <c r="F102" s="2" t="s">
        <v>1138</v>
      </c>
      <c r="G102" s="2" t="s">
        <v>1139</v>
      </c>
      <c r="H102" s="2">
        <v>3</v>
      </c>
      <c r="I102" s="2">
        <v>503.57362000000001</v>
      </c>
      <c r="J102" s="2">
        <v>1.1802999999999999</v>
      </c>
      <c r="K102" s="2">
        <v>1.2418E-2</v>
      </c>
      <c r="L102" s="2">
        <v>39.363999999999997</v>
      </c>
      <c r="M102" s="2">
        <v>1</v>
      </c>
    </row>
    <row r="103" spans="1:13">
      <c r="A103" s="2">
        <v>101</v>
      </c>
      <c r="B103" s="2" t="s">
        <v>1506</v>
      </c>
      <c r="C103" s="2">
        <v>15</v>
      </c>
      <c r="D103" s="2" t="s">
        <v>1312</v>
      </c>
      <c r="E103" s="2" t="s">
        <v>1507</v>
      </c>
      <c r="F103" s="2" t="s">
        <v>1138</v>
      </c>
      <c r="G103" s="2" t="s">
        <v>1139</v>
      </c>
      <c r="H103" s="2">
        <v>2</v>
      </c>
      <c r="I103" s="2">
        <v>754.85679200000004</v>
      </c>
      <c r="J103" s="2">
        <v>2.7460999999999999E-2</v>
      </c>
      <c r="K103" s="2">
        <v>4.4688000000000002E-3</v>
      </c>
      <c r="L103" s="2">
        <v>67.233999999999995</v>
      </c>
      <c r="M103" s="2">
        <v>1</v>
      </c>
    </row>
    <row r="104" spans="1:13">
      <c r="A104" s="2">
        <v>102</v>
      </c>
      <c r="B104" s="2" t="s">
        <v>1506</v>
      </c>
      <c r="C104" s="2">
        <v>15</v>
      </c>
      <c r="D104" s="2" t="s">
        <v>1326</v>
      </c>
      <c r="E104" s="2" t="s">
        <v>1508</v>
      </c>
      <c r="F104" s="2" t="s">
        <v>1138</v>
      </c>
      <c r="G104" s="2" t="s">
        <v>1139</v>
      </c>
      <c r="H104" s="2">
        <v>2</v>
      </c>
      <c r="I104" s="2">
        <v>762.85424899999998</v>
      </c>
      <c r="J104" s="2">
        <v>-1.4131</v>
      </c>
      <c r="K104" s="2">
        <v>1.0160000000000001E-2</v>
      </c>
      <c r="L104" s="2">
        <v>48.213999999999999</v>
      </c>
      <c r="M104" s="2">
        <v>1</v>
      </c>
    </row>
    <row r="105" spans="1:13">
      <c r="A105" s="2">
        <v>103</v>
      </c>
      <c r="B105" s="2" t="s">
        <v>1509</v>
      </c>
      <c r="C105" s="2">
        <v>27</v>
      </c>
      <c r="D105" s="2" t="s">
        <v>1312</v>
      </c>
      <c r="E105" s="2" t="s">
        <v>1510</v>
      </c>
      <c r="F105" s="2" t="s">
        <v>1442</v>
      </c>
      <c r="G105" s="2" t="s">
        <v>978</v>
      </c>
      <c r="H105" s="2">
        <v>4</v>
      </c>
      <c r="I105" s="2">
        <v>723.35263899999995</v>
      </c>
      <c r="J105" s="2">
        <v>1.9844999999999999</v>
      </c>
      <c r="K105" s="2">
        <v>2.2548999999999998E-3</v>
      </c>
      <c r="L105" s="2">
        <v>34.408000000000001</v>
      </c>
      <c r="M105" s="2">
        <v>1</v>
      </c>
    </row>
    <row r="106" spans="1:13">
      <c r="A106" s="2">
        <v>104</v>
      </c>
      <c r="B106" s="2" t="s">
        <v>1511</v>
      </c>
      <c r="C106" s="2">
        <v>27</v>
      </c>
      <c r="D106" s="2" t="s">
        <v>1312</v>
      </c>
      <c r="E106" s="2" t="s">
        <v>1512</v>
      </c>
      <c r="F106" s="2" t="s">
        <v>977</v>
      </c>
      <c r="G106" s="2" t="s">
        <v>978</v>
      </c>
      <c r="H106" s="2">
        <v>3</v>
      </c>
      <c r="I106" s="2">
        <v>964.10799499999996</v>
      </c>
      <c r="J106" s="2">
        <v>1.2842</v>
      </c>
      <c r="K106" s="2">
        <v>1.1009E-15</v>
      </c>
      <c r="L106" s="2">
        <v>99.6</v>
      </c>
      <c r="M106" s="2">
        <v>1</v>
      </c>
    </row>
    <row r="107" spans="1:13">
      <c r="A107" s="2">
        <v>105</v>
      </c>
      <c r="B107" s="2" t="s">
        <v>1513</v>
      </c>
      <c r="C107" s="2">
        <v>23</v>
      </c>
      <c r="D107" s="2" t="s">
        <v>1312</v>
      </c>
      <c r="E107" s="2" t="s">
        <v>1514</v>
      </c>
      <c r="F107" s="2" t="s">
        <v>720</v>
      </c>
      <c r="G107" s="2" t="s">
        <v>721</v>
      </c>
      <c r="H107" s="2">
        <v>3</v>
      </c>
      <c r="I107" s="2">
        <v>770.06220299999995</v>
      </c>
      <c r="J107" s="2">
        <v>2.4460999999999999</v>
      </c>
      <c r="K107" s="2">
        <v>1.4673999999999999E-15</v>
      </c>
      <c r="L107" s="2">
        <v>119.41</v>
      </c>
      <c r="M107" s="2">
        <v>1</v>
      </c>
    </row>
    <row r="108" spans="1:13">
      <c r="A108" s="2">
        <v>106</v>
      </c>
      <c r="B108" s="2" t="s">
        <v>1515</v>
      </c>
      <c r="C108" s="2">
        <v>7</v>
      </c>
      <c r="D108" s="2" t="s">
        <v>1312</v>
      </c>
      <c r="E108" s="2" t="s">
        <v>1516</v>
      </c>
      <c r="F108" s="2" t="s">
        <v>1517</v>
      </c>
      <c r="G108" s="2" t="s">
        <v>1518</v>
      </c>
      <c r="H108" s="2">
        <v>2</v>
      </c>
      <c r="I108" s="2">
        <v>379.71140200000002</v>
      </c>
      <c r="J108" s="2"/>
      <c r="K108" s="2">
        <v>1.0620000000000001E-30</v>
      </c>
      <c r="L108" s="2">
        <v>151.16999999999999</v>
      </c>
      <c r="M108" s="2">
        <v>1</v>
      </c>
    </row>
    <row r="109" spans="1:13">
      <c r="A109" s="2">
        <v>107</v>
      </c>
      <c r="B109" s="2" t="s">
        <v>1519</v>
      </c>
      <c r="C109" s="2">
        <v>12</v>
      </c>
      <c r="D109" s="2" t="s">
        <v>1312</v>
      </c>
      <c r="E109" s="2" t="s">
        <v>1520</v>
      </c>
      <c r="F109" s="2" t="s">
        <v>1521</v>
      </c>
      <c r="G109" s="2" t="s">
        <v>1522</v>
      </c>
      <c r="H109" s="2">
        <v>2</v>
      </c>
      <c r="I109" s="2">
        <v>622.82769199999996</v>
      </c>
      <c r="J109" s="2">
        <v>1.3782000000000001</v>
      </c>
      <c r="K109" s="2">
        <v>3.7677000000000001E-3</v>
      </c>
      <c r="L109" s="2">
        <v>71.176000000000002</v>
      </c>
      <c r="M109" s="2">
        <v>1</v>
      </c>
    </row>
    <row r="110" spans="1:13">
      <c r="A110" s="2">
        <v>108</v>
      </c>
      <c r="B110" s="2" t="s">
        <v>1519</v>
      </c>
      <c r="C110" s="2">
        <v>12</v>
      </c>
      <c r="D110" s="2" t="s">
        <v>1312</v>
      </c>
      <c r="E110" s="2" t="s">
        <v>1520</v>
      </c>
      <c r="F110" s="2" t="s">
        <v>1521</v>
      </c>
      <c r="G110" s="2" t="s">
        <v>1522</v>
      </c>
      <c r="H110" s="2">
        <v>2</v>
      </c>
      <c r="I110" s="2">
        <v>622.82769199999996</v>
      </c>
      <c r="J110" s="2">
        <v>0.31011</v>
      </c>
      <c r="K110" s="2">
        <v>7.3623999999999998E-4</v>
      </c>
      <c r="L110" s="2">
        <v>89.301000000000002</v>
      </c>
      <c r="M110" s="2">
        <v>1</v>
      </c>
    </row>
    <row r="111" spans="1:13">
      <c r="A111" s="2">
        <v>109</v>
      </c>
      <c r="B111" s="2" t="s">
        <v>1523</v>
      </c>
      <c r="C111" s="2">
        <v>21</v>
      </c>
      <c r="D111" s="2" t="s">
        <v>1312</v>
      </c>
      <c r="E111" s="2" t="s">
        <v>1524</v>
      </c>
      <c r="F111" s="2" t="s">
        <v>1040</v>
      </c>
      <c r="G111" s="2" t="s">
        <v>1041</v>
      </c>
      <c r="H111" s="2">
        <v>3</v>
      </c>
      <c r="I111" s="2">
        <v>699.68926699999997</v>
      </c>
      <c r="J111" s="2">
        <v>1.6631</v>
      </c>
      <c r="K111" s="2">
        <v>3.1064000000000001E-2</v>
      </c>
      <c r="L111" s="2">
        <v>16.716999999999999</v>
      </c>
      <c r="M111" s="2">
        <v>1</v>
      </c>
    </row>
    <row r="112" spans="1:13">
      <c r="A112" s="2">
        <v>110</v>
      </c>
      <c r="B112" s="2" t="s">
        <v>1525</v>
      </c>
      <c r="C112" s="2">
        <v>17</v>
      </c>
      <c r="D112" s="2" t="s">
        <v>1326</v>
      </c>
      <c r="E112" s="2" t="s">
        <v>1526</v>
      </c>
      <c r="F112" s="2" t="s">
        <v>1235</v>
      </c>
      <c r="G112" s="2" t="s">
        <v>1236</v>
      </c>
      <c r="H112" s="2">
        <v>2</v>
      </c>
      <c r="I112" s="2">
        <v>829.45072200000004</v>
      </c>
      <c r="J112" s="2">
        <v>-6.8477999999999997E-2</v>
      </c>
      <c r="K112" s="2">
        <v>8.2337000000000003E-4</v>
      </c>
      <c r="L112" s="2">
        <v>70.037999999999997</v>
      </c>
      <c r="M112" s="2">
        <v>1</v>
      </c>
    </row>
    <row r="113" spans="1:13">
      <c r="A113" s="2">
        <v>111</v>
      </c>
      <c r="B113" s="2" t="s">
        <v>1527</v>
      </c>
      <c r="C113" s="2">
        <v>9</v>
      </c>
      <c r="D113" s="2" t="s">
        <v>1312</v>
      </c>
      <c r="E113" s="2" t="s">
        <v>1528</v>
      </c>
      <c r="F113" s="2" t="s">
        <v>381</v>
      </c>
      <c r="G113" s="2" t="s">
        <v>382</v>
      </c>
      <c r="H113" s="2">
        <v>2</v>
      </c>
      <c r="I113" s="2">
        <v>548.780348</v>
      </c>
      <c r="J113" s="2">
        <v>1.2859</v>
      </c>
      <c r="K113" s="2">
        <v>2.4177000000000001E-3</v>
      </c>
      <c r="L113" s="2">
        <v>93.429000000000002</v>
      </c>
      <c r="M113" s="2">
        <v>1</v>
      </c>
    </row>
    <row r="114" spans="1:13">
      <c r="A114" s="2">
        <v>112</v>
      </c>
      <c r="B114" s="2" t="s">
        <v>1529</v>
      </c>
      <c r="C114" s="2">
        <v>13</v>
      </c>
      <c r="D114" s="2" t="s">
        <v>1312</v>
      </c>
      <c r="E114" s="2" t="s">
        <v>1530</v>
      </c>
      <c r="F114" s="2" t="s">
        <v>1531</v>
      </c>
      <c r="G114" s="2" t="s">
        <v>1532</v>
      </c>
      <c r="H114" s="2">
        <v>2</v>
      </c>
      <c r="I114" s="2">
        <v>657.803359</v>
      </c>
      <c r="J114" s="2">
        <v>-1.3924000000000001E-2</v>
      </c>
      <c r="K114" s="2">
        <v>2.2550000000000001E-2</v>
      </c>
      <c r="L114" s="2">
        <v>51.091999999999999</v>
      </c>
      <c r="M114" s="2">
        <v>1</v>
      </c>
    </row>
    <row r="115" spans="1:13">
      <c r="A115" s="2">
        <v>113</v>
      </c>
      <c r="B115" s="2" t="s">
        <v>1533</v>
      </c>
      <c r="C115" s="2">
        <v>16</v>
      </c>
      <c r="D115" s="2" t="s">
        <v>1307</v>
      </c>
      <c r="E115" s="2" t="s">
        <v>1534</v>
      </c>
      <c r="F115" s="2" t="s">
        <v>1535</v>
      </c>
      <c r="G115" s="2" t="s">
        <v>1536</v>
      </c>
      <c r="H115" s="2">
        <v>3</v>
      </c>
      <c r="I115" s="2">
        <v>527.58149700000001</v>
      </c>
      <c r="J115" s="2">
        <v>-0.15512999999999999</v>
      </c>
      <c r="K115" s="2">
        <v>2.506E-3</v>
      </c>
      <c r="L115" s="2">
        <v>60.488999999999997</v>
      </c>
      <c r="M115" s="2">
        <v>1</v>
      </c>
    </row>
    <row r="116" spans="1:13">
      <c r="A116" s="2">
        <v>114</v>
      </c>
      <c r="B116" s="2" t="s">
        <v>1537</v>
      </c>
      <c r="C116" s="2">
        <v>19</v>
      </c>
      <c r="D116" s="2" t="s">
        <v>1326</v>
      </c>
      <c r="E116" s="2" t="s">
        <v>1538</v>
      </c>
      <c r="F116" s="2" t="s">
        <v>1138</v>
      </c>
      <c r="G116" s="2" t="s">
        <v>1139</v>
      </c>
      <c r="H116" s="2">
        <v>3</v>
      </c>
      <c r="I116" s="2">
        <v>725.70491700000002</v>
      </c>
      <c r="J116" s="2">
        <v>1.9874000000000001</v>
      </c>
      <c r="K116" s="2">
        <v>7.8801999999999995E-5</v>
      </c>
      <c r="L116" s="2">
        <v>77.795000000000002</v>
      </c>
      <c r="M116" s="2">
        <v>1</v>
      </c>
    </row>
    <row r="117" spans="1:13">
      <c r="A117" s="2">
        <v>115</v>
      </c>
      <c r="B117" s="2" t="s">
        <v>1539</v>
      </c>
      <c r="C117" s="2">
        <v>7</v>
      </c>
      <c r="D117" s="2" t="s">
        <v>1312</v>
      </c>
      <c r="E117" s="2" t="s">
        <v>1540</v>
      </c>
      <c r="F117" s="2" t="s">
        <v>478</v>
      </c>
      <c r="G117" s="2" t="s">
        <v>479</v>
      </c>
      <c r="H117" s="2">
        <v>2</v>
      </c>
      <c r="I117" s="2">
        <v>377.19251100000002</v>
      </c>
      <c r="J117" s="2">
        <v>1.2267999999999999</v>
      </c>
      <c r="K117" s="2">
        <v>3.2044999999999997E-2</v>
      </c>
      <c r="L117" s="2">
        <v>77.741</v>
      </c>
      <c r="M117" s="2">
        <v>1</v>
      </c>
    </row>
    <row r="118" spans="1:13">
      <c r="A118" s="2">
        <v>116</v>
      </c>
      <c r="B118" s="2" t="s">
        <v>1541</v>
      </c>
      <c r="C118" s="2">
        <v>10</v>
      </c>
      <c r="D118" s="2" t="s">
        <v>1307</v>
      </c>
      <c r="E118" s="2" t="s">
        <v>1542</v>
      </c>
      <c r="F118" s="2" t="s">
        <v>1543</v>
      </c>
      <c r="G118" s="2" t="s">
        <v>1544</v>
      </c>
      <c r="H118" s="2">
        <v>2</v>
      </c>
      <c r="I118" s="2">
        <v>533.26419599999997</v>
      </c>
      <c r="J118" s="2">
        <v>0.74517999999999995</v>
      </c>
      <c r="K118" s="2">
        <v>9.9760999999999999E-3</v>
      </c>
      <c r="L118" s="2">
        <v>94.691999999999993</v>
      </c>
      <c r="M118" s="2">
        <v>1</v>
      </c>
    </row>
    <row r="119" spans="1:13">
      <c r="A119" s="2">
        <v>117</v>
      </c>
      <c r="B119" s="2" t="s">
        <v>1541</v>
      </c>
      <c r="C119" s="2">
        <v>10</v>
      </c>
      <c r="D119" s="2" t="s">
        <v>1312</v>
      </c>
      <c r="E119" s="2" t="s">
        <v>1545</v>
      </c>
      <c r="F119" s="2" t="s">
        <v>1543</v>
      </c>
      <c r="G119" s="2" t="s">
        <v>1544</v>
      </c>
      <c r="H119" s="2">
        <v>2</v>
      </c>
      <c r="I119" s="2">
        <v>532.77218800000003</v>
      </c>
      <c r="J119" s="2">
        <v>0.73197999999999996</v>
      </c>
      <c r="K119" s="2">
        <v>4.4863999999999998E-3</v>
      </c>
      <c r="L119" s="2">
        <v>79.069999999999993</v>
      </c>
      <c r="M119" s="2">
        <v>1</v>
      </c>
    </row>
    <row r="120" spans="1:13">
      <c r="A120" s="2">
        <v>118</v>
      </c>
      <c r="B120" s="2" t="s">
        <v>1546</v>
      </c>
      <c r="C120" s="2">
        <v>9</v>
      </c>
      <c r="D120" s="2" t="s">
        <v>1312</v>
      </c>
      <c r="E120" s="2" t="s">
        <v>1547</v>
      </c>
      <c r="F120" s="2" t="s">
        <v>1175</v>
      </c>
      <c r="G120" s="2" t="s">
        <v>118</v>
      </c>
      <c r="H120" s="2">
        <v>2</v>
      </c>
      <c r="I120" s="2">
        <v>563.78731500000004</v>
      </c>
      <c r="J120" s="2">
        <v>0.31156</v>
      </c>
      <c r="K120" s="2">
        <v>1.1079E-4</v>
      </c>
      <c r="L120" s="2">
        <v>136.57</v>
      </c>
      <c r="M120" s="2">
        <v>1</v>
      </c>
    </row>
    <row r="121" spans="1:13">
      <c r="A121" s="2">
        <v>119</v>
      </c>
      <c r="B121" s="2" t="s">
        <v>1548</v>
      </c>
      <c r="C121" s="2">
        <v>17</v>
      </c>
      <c r="D121" s="2" t="s">
        <v>1312</v>
      </c>
      <c r="E121" s="2" t="s">
        <v>1549</v>
      </c>
      <c r="F121" s="2" t="s">
        <v>1025</v>
      </c>
      <c r="G121" s="2" t="s">
        <v>1026</v>
      </c>
      <c r="H121" s="2">
        <v>4</v>
      </c>
      <c r="I121" s="2">
        <v>469.483048</v>
      </c>
      <c r="J121" s="2">
        <v>0.87544999999999995</v>
      </c>
      <c r="K121" s="2">
        <v>3.5906000000000002E-4</v>
      </c>
      <c r="L121" s="2">
        <v>71.353999999999999</v>
      </c>
      <c r="M121" s="2">
        <v>1</v>
      </c>
    </row>
    <row r="122" spans="1:13">
      <c r="A122" s="2">
        <v>120</v>
      </c>
      <c r="B122" s="2" t="s">
        <v>1548</v>
      </c>
      <c r="C122" s="2">
        <v>17</v>
      </c>
      <c r="D122" s="2" t="s">
        <v>1312</v>
      </c>
      <c r="E122" s="2" t="s">
        <v>1549</v>
      </c>
      <c r="F122" s="2" t="s">
        <v>1025</v>
      </c>
      <c r="G122" s="2" t="s">
        <v>1026</v>
      </c>
      <c r="H122" s="2">
        <v>3</v>
      </c>
      <c r="I122" s="2">
        <v>625.64163900000005</v>
      </c>
      <c r="J122" s="2">
        <v>0.94616</v>
      </c>
      <c r="K122" s="2">
        <v>1.7884E-26</v>
      </c>
      <c r="L122" s="2">
        <v>154.88</v>
      </c>
      <c r="M122" s="2">
        <v>1</v>
      </c>
    </row>
    <row r="123" spans="1:13">
      <c r="A123" s="2">
        <v>121</v>
      </c>
      <c r="B123" s="2" t="s">
        <v>1550</v>
      </c>
      <c r="C123" s="2">
        <v>15</v>
      </c>
      <c r="D123" s="2" t="s">
        <v>1326</v>
      </c>
      <c r="E123" s="2" t="s">
        <v>1551</v>
      </c>
      <c r="F123" s="2" t="s">
        <v>609</v>
      </c>
      <c r="G123" s="2" t="s">
        <v>610</v>
      </c>
      <c r="H123" s="2">
        <v>3</v>
      </c>
      <c r="I123" s="2">
        <v>600.96143199999995</v>
      </c>
      <c r="J123" s="2">
        <v>1.8843000000000001</v>
      </c>
      <c r="K123" s="2">
        <v>1.9239000000000001E-3</v>
      </c>
      <c r="L123" s="2">
        <v>67.837999999999994</v>
      </c>
      <c r="M123" s="2">
        <v>1</v>
      </c>
    </row>
    <row r="124" spans="1:13">
      <c r="A124" s="2">
        <v>122</v>
      </c>
      <c r="B124" s="2" t="s">
        <v>1550</v>
      </c>
      <c r="C124" s="2">
        <v>15</v>
      </c>
      <c r="D124" s="2" t="s">
        <v>1312</v>
      </c>
      <c r="E124" s="2" t="s">
        <v>1552</v>
      </c>
      <c r="F124" s="2" t="s">
        <v>609</v>
      </c>
      <c r="G124" s="2" t="s">
        <v>610</v>
      </c>
      <c r="H124" s="2">
        <v>3</v>
      </c>
      <c r="I124" s="2">
        <v>595.62979399999995</v>
      </c>
      <c r="J124" s="2">
        <v>2.0181</v>
      </c>
      <c r="K124" s="2">
        <v>7.8475000000000007E-6</v>
      </c>
      <c r="L124" s="2">
        <v>104.55</v>
      </c>
      <c r="M124" s="2">
        <v>1</v>
      </c>
    </row>
    <row r="125" spans="1:13">
      <c r="A125" s="2">
        <v>123</v>
      </c>
      <c r="B125" s="2" t="s">
        <v>1550</v>
      </c>
      <c r="C125" s="2">
        <v>15</v>
      </c>
      <c r="D125" s="2" t="s">
        <v>1312</v>
      </c>
      <c r="E125" s="2" t="s">
        <v>1552</v>
      </c>
      <c r="F125" s="2" t="s">
        <v>609</v>
      </c>
      <c r="G125" s="2" t="s">
        <v>610</v>
      </c>
      <c r="H125" s="2">
        <v>2</v>
      </c>
      <c r="I125" s="2">
        <v>892.94105300000001</v>
      </c>
      <c r="J125" s="2">
        <v>1.7055</v>
      </c>
      <c r="K125" s="2">
        <v>9.0551E-3</v>
      </c>
      <c r="L125" s="2">
        <v>44.853000000000002</v>
      </c>
      <c r="M125" s="2">
        <v>1</v>
      </c>
    </row>
    <row r="126" spans="1:13">
      <c r="A126" s="2">
        <v>124</v>
      </c>
      <c r="B126" s="2" t="s">
        <v>1553</v>
      </c>
      <c r="C126" s="2">
        <v>16</v>
      </c>
      <c r="D126" s="2" t="s">
        <v>1315</v>
      </c>
      <c r="E126" s="2" t="s">
        <v>1554</v>
      </c>
      <c r="F126" s="2" t="s">
        <v>609</v>
      </c>
      <c r="G126" s="2" t="s">
        <v>610</v>
      </c>
      <c r="H126" s="2">
        <v>3</v>
      </c>
      <c r="I126" s="2">
        <v>676.33029599999998</v>
      </c>
      <c r="J126" s="2">
        <v>1.6684000000000001</v>
      </c>
      <c r="K126" s="2">
        <v>8.2064999999999994E-5</v>
      </c>
      <c r="L126" s="2">
        <v>87.676000000000002</v>
      </c>
      <c r="M126" s="2">
        <v>1</v>
      </c>
    </row>
    <row r="127" spans="1:13">
      <c r="A127" s="2">
        <v>125</v>
      </c>
      <c r="B127" s="2" t="s">
        <v>1555</v>
      </c>
      <c r="C127" s="2">
        <v>18</v>
      </c>
      <c r="D127" s="2" t="s">
        <v>1312</v>
      </c>
      <c r="E127" s="2" t="s">
        <v>1556</v>
      </c>
      <c r="F127" s="2" t="s">
        <v>1557</v>
      </c>
      <c r="G127" s="2" t="s">
        <v>1558</v>
      </c>
      <c r="H127" s="2">
        <v>3</v>
      </c>
      <c r="I127" s="2">
        <v>689.36874499999999</v>
      </c>
      <c r="J127" s="2">
        <v>-2.4068999999999998</v>
      </c>
      <c r="K127" s="2">
        <v>2.3620999999999998E-6</v>
      </c>
      <c r="L127" s="2">
        <v>96.772999999999996</v>
      </c>
      <c r="M127" s="2">
        <v>1</v>
      </c>
    </row>
    <row r="128" spans="1:13">
      <c r="A128" s="2">
        <v>126</v>
      </c>
      <c r="B128" s="2" t="s">
        <v>1559</v>
      </c>
      <c r="C128" s="2">
        <v>10</v>
      </c>
      <c r="D128" s="2" t="s">
        <v>1312</v>
      </c>
      <c r="E128" s="2" t="s">
        <v>1560</v>
      </c>
      <c r="F128" s="2" t="s">
        <v>1561</v>
      </c>
      <c r="G128" s="2" t="s">
        <v>183</v>
      </c>
      <c r="H128" s="2">
        <v>2</v>
      </c>
      <c r="I128" s="2">
        <v>620.322045</v>
      </c>
      <c r="J128" s="2">
        <v>1.5299</v>
      </c>
      <c r="K128" s="2">
        <v>1.5588000000000001E-4</v>
      </c>
      <c r="L128" s="2">
        <v>107.06</v>
      </c>
      <c r="M128" s="2">
        <v>1</v>
      </c>
    </row>
    <row r="129" spans="1:13">
      <c r="A129" s="2">
        <v>127</v>
      </c>
      <c r="B129" s="2" t="s">
        <v>1559</v>
      </c>
      <c r="C129" s="2">
        <v>10</v>
      </c>
      <c r="D129" s="2" t="s">
        <v>1312</v>
      </c>
      <c r="E129" s="2" t="s">
        <v>1560</v>
      </c>
      <c r="F129" s="2" t="s">
        <v>1561</v>
      </c>
      <c r="G129" s="2" t="s">
        <v>183</v>
      </c>
      <c r="H129" s="2">
        <v>3</v>
      </c>
      <c r="I129" s="2">
        <v>413.88378899999998</v>
      </c>
      <c r="J129" s="2">
        <v>1.5773999999999999</v>
      </c>
      <c r="K129" s="2">
        <v>7.8591000000000008E-3</v>
      </c>
      <c r="L129" s="2">
        <v>53.750999999999998</v>
      </c>
      <c r="M129" s="2">
        <v>1</v>
      </c>
    </row>
    <row r="130" spans="1:13">
      <c r="A130" s="2">
        <v>128</v>
      </c>
      <c r="B130" s="2" t="s">
        <v>1562</v>
      </c>
      <c r="C130" s="2">
        <v>10</v>
      </c>
      <c r="D130" s="2" t="s">
        <v>1315</v>
      </c>
      <c r="E130" s="2" t="s">
        <v>1563</v>
      </c>
      <c r="F130" s="2" t="s">
        <v>1006</v>
      </c>
      <c r="G130" s="2" t="s">
        <v>1007</v>
      </c>
      <c r="H130" s="2">
        <v>2</v>
      </c>
      <c r="I130" s="2">
        <v>559.79734900000005</v>
      </c>
      <c r="J130" s="2">
        <v>0.69135999999999997</v>
      </c>
      <c r="K130" s="2">
        <v>8.9896000000000004E-3</v>
      </c>
      <c r="L130" s="2">
        <v>76.165000000000006</v>
      </c>
      <c r="M130" s="2">
        <v>1</v>
      </c>
    </row>
    <row r="131" spans="1:13">
      <c r="A131" s="2">
        <v>129</v>
      </c>
      <c r="B131" s="2" t="s">
        <v>1564</v>
      </c>
      <c r="C131" s="2">
        <v>24</v>
      </c>
      <c r="D131" s="2" t="s">
        <v>1312</v>
      </c>
      <c r="E131" s="2" t="s">
        <v>1565</v>
      </c>
      <c r="F131" s="2" t="s">
        <v>216</v>
      </c>
      <c r="G131" s="2" t="s">
        <v>217</v>
      </c>
      <c r="H131" s="2">
        <v>3</v>
      </c>
      <c r="I131" s="2">
        <v>801.09803699999998</v>
      </c>
      <c r="J131" s="2">
        <v>0.80762</v>
      </c>
      <c r="K131" s="2">
        <v>4.5964999999999998E-4</v>
      </c>
      <c r="L131" s="2">
        <v>46.064999999999998</v>
      </c>
      <c r="M131" s="2">
        <v>1</v>
      </c>
    </row>
    <row r="132" spans="1:13">
      <c r="A132" s="2">
        <v>130</v>
      </c>
      <c r="B132" s="2" t="s">
        <v>1566</v>
      </c>
      <c r="C132" s="2">
        <v>10</v>
      </c>
      <c r="D132" s="2" t="s">
        <v>1312</v>
      </c>
      <c r="E132" s="2" t="s">
        <v>1567</v>
      </c>
      <c r="F132" s="2" t="s">
        <v>825</v>
      </c>
      <c r="G132" s="2" t="s">
        <v>826</v>
      </c>
      <c r="H132" s="2">
        <v>2</v>
      </c>
      <c r="I132" s="2">
        <v>512.81111599999997</v>
      </c>
      <c r="J132" s="2">
        <v>1.9803999999999999</v>
      </c>
      <c r="K132" s="2">
        <v>1.8785E-2</v>
      </c>
      <c r="L132" s="2">
        <v>59.908000000000001</v>
      </c>
      <c r="M132" s="2">
        <v>1</v>
      </c>
    </row>
    <row r="133" spans="1:13">
      <c r="A133" s="2">
        <v>131</v>
      </c>
      <c r="B133" s="2" t="s">
        <v>1568</v>
      </c>
      <c r="C133" s="2">
        <v>21</v>
      </c>
      <c r="D133" s="2" t="s">
        <v>1312</v>
      </c>
      <c r="E133" s="2" t="s">
        <v>1569</v>
      </c>
      <c r="F133" s="2" t="s">
        <v>720</v>
      </c>
      <c r="G133" s="2" t="s">
        <v>721</v>
      </c>
      <c r="H133" s="2">
        <v>3</v>
      </c>
      <c r="I133" s="2">
        <v>717.05482600000005</v>
      </c>
      <c r="J133" s="2">
        <v>0.41622999999999999</v>
      </c>
      <c r="K133" s="2">
        <v>5.7543000000000003E-9</v>
      </c>
      <c r="L133" s="2">
        <v>101.48</v>
      </c>
      <c r="M133" s="2">
        <v>1</v>
      </c>
    </row>
    <row r="134" spans="1:13">
      <c r="A134" s="2">
        <v>132</v>
      </c>
      <c r="B134" s="2" t="s">
        <v>1570</v>
      </c>
      <c r="C134" s="2">
        <v>29</v>
      </c>
      <c r="D134" s="2" t="s">
        <v>1312</v>
      </c>
      <c r="E134" s="2" t="s">
        <v>1571</v>
      </c>
      <c r="F134" s="2" t="s">
        <v>981</v>
      </c>
      <c r="G134" s="2" t="s">
        <v>982</v>
      </c>
      <c r="H134" s="2">
        <v>3</v>
      </c>
      <c r="I134" s="2">
        <v>872.10468500000002</v>
      </c>
      <c r="J134" s="2">
        <v>-0.30231999999999998</v>
      </c>
      <c r="K134" s="2">
        <v>1.3364000000000001E-35</v>
      </c>
      <c r="L134" s="2">
        <v>135.34</v>
      </c>
      <c r="M134" s="2">
        <v>1</v>
      </c>
    </row>
    <row r="135" spans="1:13">
      <c r="A135" s="2">
        <v>133</v>
      </c>
      <c r="B135" s="2" t="s">
        <v>1572</v>
      </c>
      <c r="C135" s="2">
        <v>12</v>
      </c>
      <c r="D135" s="2" t="s">
        <v>1312</v>
      </c>
      <c r="E135" s="2" t="s">
        <v>1573</v>
      </c>
      <c r="F135" s="2" t="s">
        <v>1574</v>
      </c>
      <c r="G135" s="2" t="s">
        <v>1575</v>
      </c>
      <c r="H135" s="2">
        <v>2</v>
      </c>
      <c r="I135" s="2">
        <v>705.84099600000002</v>
      </c>
      <c r="J135" s="2">
        <v>0.44123000000000001</v>
      </c>
      <c r="K135" s="2">
        <v>7.7090000000000002E-6</v>
      </c>
      <c r="L135" s="2">
        <v>107.09</v>
      </c>
      <c r="M135" s="2">
        <v>1</v>
      </c>
    </row>
    <row r="136" spans="1:13">
      <c r="A136" s="2">
        <v>134</v>
      </c>
      <c r="B136" s="2" t="s">
        <v>1576</v>
      </c>
      <c r="C136" s="2">
        <v>17</v>
      </c>
      <c r="D136" s="2" t="s">
        <v>1312</v>
      </c>
      <c r="E136" s="2" t="s">
        <v>1577</v>
      </c>
      <c r="F136" s="2" t="s">
        <v>1578</v>
      </c>
      <c r="G136" s="2" t="s">
        <v>1579</v>
      </c>
      <c r="H136" s="2">
        <v>3</v>
      </c>
      <c r="I136" s="2">
        <v>643.34013200000004</v>
      </c>
      <c r="J136" s="2">
        <v>1.6930000000000001</v>
      </c>
      <c r="K136" s="2">
        <v>1.6813E-4</v>
      </c>
      <c r="L136" s="2">
        <v>79.346000000000004</v>
      </c>
      <c r="M136" s="2">
        <v>1</v>
      </c>
    </row>
    <row r="137" spans="1:13">
      <c r="A137" s="2">
        <v>135</v>
      </c>
      <c r="B137" s="2" t="s">
        <v>1580</v>
      </c>
      <c r="C137" s="2">
        <v>12</v>
      </c>
      <c r="D137" s="2" t="s">
        <v>1315</v>
      </c>
      <c r="E137" s="2" t="s">
        <v>1581</v>
      </c>
      <c r="F137" s="2" t="s">
        <v>990</v>
      </c>
      <c r="G137" s="2" t="s">
        <v>991</v>
      </c>
      <c r="H137" s="2">
        <v>2</v>
      </c>
      <c r="I137" s="2">
        <v>663.369192</v>
      </c>
      <c r="J137" s="2">
        <v>2.0145</v>
      </c>
      <c r="K137" s="2">
        <v>2.6107999999999999E-2</v>
      </c>
      <c r="L137" s="2">
        <v>56.527000000000001</v>
      </c>
      <c r="M137" s="2">
        <v>1</v>
      </c>
    </row>
    <row r="138" spans="1:13">
      <c r="A138" s="2">
        <v>136</v>
      </c>
      <c r="B138" s="2" t="s">
        <v>1582</v>
      </c>
      <c r="C138" s="2">
        <v>16</v>
      </c>
      <c r="D138" s="2" t="s">
        <v>1312</v>
      </c>
      <c r="E138" s="2" t="s">
        <v>1583</v>
      </c>
      <c r="F138" s="2" t="s">
        <v>429</v>
      </c>
      <c r="G138" s="2" t="s">
        <v>430</v>
      </c>
      <c r="H138" s="2">
        <v>2</v>
      </c>
      <c r="I138" s="2">
        <v>849.96725900000001</v>
      </c>
      <c r="J138" s="2">
        <v>1.4053</v>
      </c>
      <c r="K138" s="2">
        <v>2.1341000000000001E-17</v>
      </c>
      <c r="L138" s="2">
        <v>132.84</v>
      </c>
      <c r="M138" s="2">
        <v>1</v>
      </c>
    </row>
    <row r="139" spans="1:13">
      <c r="A139" s="2">
        <v>137</v>
      </c>
      <c r="B139" s="2" t="s">
        <v>1582</v>
      </c>
      <c r="C139" s="2">
        <v>16</v>
      </c>
      <c r="D139" s="2" t="s">
        <v>1312</v>
      </c>
      <c r="E139" s="2" t="s">
        <v>1583</v>
      </c>
      <c r="F139" s="2" t="s">
        <v>429</v>
      </c>
      <c r="G139" s="2" t="s">
        <v>430</v>
      </c>
      <c r="H139" s="2">
        <v>3</v>
      </c>
      <c r="I139" s="2">
        <v>566.98059799999999</v>
      </c>
      <c r="J139" s="2">
        <v>0.56415000000000004</v>
      </c>
      <c r="K139" s="2">
        <v>1.8468999999999999E-5</v>
      </c>
      <c r="L139" s="2">
        <v>94.486999999999995</v>
      </c>
      <c r="M139" s="2">
        <v>1</v>
      </c>
    </row>
    <row r="140" spans="1:13">
      <c r="A140" s="2">
        <v>138</v>
      </c>
      <c r="B140" s="2" t="s">
        <v>1582</v>
      </c>
      <c r="C140" s="2">
        <v>16</v>
      </c>
      <c r="D140" s="2" t="s">
        <v>1312</v>
      </c>
      <c r="E140" s="2" t="s">
        <v>1583</v>
      </c>
      <c r="F140" s="2" t="s">
        <v>429</v>
      </c>
      <c r="G140" s="2" t="s">
        <v>430</v>
      </c>
      <c r="H140" s="2">
        <v>2</v>
      </c>
      <c r="I140" s="2">
        <v>849.96725900000001</v>
      </c>
      <c r="J140" s="2">
        <v>-0.84787999999999997</v>
      </c>
      <c r="K140" s="2">
        <v>1.1572000000000001E-7</v>
      </c>
      <c r="L140" s="2">
        <v>110.84</v>
      </c>
      <c r="M140" s="2">
        <v>1</v>
      </c>
    </row>
    <row r="141" spans="1:13">
      <c r="A141" s="2">
        <v>139</v>
      </c>
      <c r="B141" s="2" t="s">
        <v>1584</v>
      </c>
      <c r="C141" s="2">
        <v>14</v>
      </c>
      <c r="D141" s="2" t="s">
        <v>1312</v>
      </c>
      <c r="E141" s="2" t="s">
        <v>1585</v>
      </c>
      <c r="F141" s="2" t="s">
        <v>1586</v>
      </c>
      <c r="G141" s="2" t="s">
        <v>1587</v>
      </c>
      <c r="H141" s="2">
        <v>3</v>
      </c>
      <c r="I141" s="2">
        <v>546.612075</v>
      </c>
      <c r="J141" s="2">
        <v>0.71704999999999997</v>
      </c>
      <c r="K141" s="2">
        <v>2.0152999999999998E-3</v>
      </c>
      <c r="L141" s="2">
        <v>60.195999999999998</v>
      </c>
      <c r="M141" s="2">
        <v>1</v>
      </c>
    </row>
    <row r="142" spans="1:13">
      <c r="A142" s="2">
        <v>140</v>
      </c>
      <c r="B142" s="2" t="s">
        <v>1588</v>
      </c>
      <c r="C142" s="2">
        <v>13</v>
      </c>
      <c r="D142" s="2" t="s">
        <v>1312</v>
      </c>
      <c r="E142" s="2" t="s">
        <v>1589</v>
      </c>
      <c r="F142" s="2" t="s">
        <v>1342</v>
      </c>
      <c r="G142" s="2" t="s">
        <v>1343</v>
      </c>
      <c r="H142" s="2">
        <v>2</v>
      </c>
      <c r="I142" s="2">
        <v>596.340238</v>
      </c>
      <c r="J142" s="2">
        <v>2.6797</v>
      </c>
      <c r="K142" s="2">
        <v>1.5723999999999998E-2</v>
      </c>
      <c r="L142" s="2">
        <v>54.898000000000003</v>
      </c>
      <c r="M142" s="2">
        <v>1</v>
      </c>
    </row>
    <row r="143" spans="1:13">
      <c r="A143" s="2">
        <v>141</v>
      </c>
      <c r="B143" s="2" t="s">
        <v>1590</v>
      </c>
      <c r="C143" s="2">
        <v>9</v>
      </c>
      <c r="D143" s="2" t="s">
        <v>1312</v>
      </c>
      <c r="E143" s="2" t="s">
        <v>1591</v>
      </c>
      <c r="F143" s="2" t="s">
        <v>1251</v>
      </c>
      <c r="G143" s="2" t="s">
        <v>1252</v>
      </c>
      <c r="H143" s="2">
        <v>2</v>
      </c>
      <c r="I143" s="2">
        <v>501.75749500000001</v>
      </c>
      <c r="J143" s="2">
        <v>2.0066999999999999</v>
      </c>
      <c r="K143" s="2">
        <v>1.4284E-2</v>
      </c>
      <c r="L143" s="2">
        <v>67.980999999999995</v>
      </c>
      <c r="M143" s="2">
        <v>1</v>
      </c>
    </row>
    <row r="144" spans="1:13">
      <c r="A144" s="2">
        <v>142</v>
      </c>
      <c r="B144" s="2" t="s">
        <v>1590</v>
      </c>
      <c r="C144" s="2">
        <v>9</v>
      </c>
      <c r="D144" s="2" t="s">
        <v>1326</v>
      </c>
      <c r="E144" s="2" t="s">
        <v>1592</v>
      </c>
      <c r="F144" s="2" t="s">
        <v>1251</v>
      </c>
      <c r="G144" s="2" t="s">
        <v>1252</v>
      </c>
      <c r="H144" s="2">
        <v>2</v>
      </c>
      <c r="I144" s="2">
        <v>509.754953</v>
      </c>
      <c r="J144" s="2">
        <v>-0.17247999999999999</v>
      </c>
      <c r="K144" s="2">
        <v>1.9727999999999999E-2</v>
      </c>
      <c r="L144" s="2">
        <v>42.598999999999997</v>
      </c>
      <c r="M144" s="2">
        <v>1</v>
      </c>
    </row>
    <row r="145" spans="1:13">
      <c r="A145" s="2">
        <v>143</v>
      </c>
      <c r="B145" s="2" t="s">
        <v>1593</v>
      </c>
      <c r="C145" s="2">
        <v>19</v>
      </c>
      <c r="D145" s="2" t="s">
        <v>1312</v>
      </c>
      <c r="E145" s="2" t="s">
        <v>1594</v>
      </c>
      <c r="F145" s="2" t="s">
        <v>1595</v>
      </c>
      <c r="G145" s="2" t="s">
        <v>1596</v>
      </c>
      <c r="H145" s="2">
        <v>2</v>
      </c>
      <c r="I145" s="2">
        <v>955.52072099999998</v>
      </c>
      <c r="J145" s="2">
        <v>1.1160000000000001</v>
      </c>
      <c r="K145" s="2">
        <v>3.2494999999999999E-99</v>
      </c>
      <c r="L145" s="2">
        <v>234.57</v>
      </c>
      <c r="M145" s="2">
        <v>1</v>
      </c>
    </row>
    <row r="146" spans="1:13">
      <c r="A146" s="2">
        <v>144</v>
      </c>
      <c r="B146" s="2" t="s">
        <v>1597</v>
      </c>
      <c r="C146" s="2">
        <v>10</v>
      </c>
      <c r="D146" s="2" t="s">
        <v>1315</v>
      </c>
      <c r="E146" s="2" t="s">
        <v>1598</v>
      </c>
      <c r="F146" s="2" t="s">
        <v>1111</v>
      </c>
      <c r="G146" s="2" t="s">
        <v>1112</v>
      </c>
      <c r="H146" s="2">
        <v>2</v>
      </c>
      <c r="I146" s="2">
        <v>602.30880000000002</v>
      </c>
      <c r="J146" s="2">
        <v>0.77932000000000001</v>
      </c>
      <c r="K146" s="2">
        <v>5.2677999999999996E-3</v>
      </c>
      <c r="L146" s="2">
        <v>83.137</v>
      </c>
      <c r="M146" s="2">
        <v>1</v>
      </c>
    </row>
    <row r="147" spans="1:13">
      <c r="A147" s="2">
        <v>145</v>
      </c>
      <c r="B147" s="2" t="s">
        <v>1597</v>
      </c>
      <c r="C147" s="2">
        <v>10</v>
      </c>
      <c r="D147" s="2" t="s">
        <v>1312</v>
      </c>
      <c r="E147" s="2" t="s">
        <v>1599</v>
      </c>
      <c r="F147" s="2" t="s">
        <v>1111</v>
      </c>
      <c r="G147" s="2" t="s">
        <v>1112</v>
      </c>
      <c r="H147" s="2">
        <v>2</v>
      </c>
      <c r="I147" s="2">
        <v>559.30860299999995</v>
      </c>
      <c r="J147" s="2"/>
      <c r="K147" s="2">
        <v>2.0079E-2</v>
      </c>
      <c r="L147" s="2">
        <v>43.296999999999997</v>
      </c>
      <c r="M147" s="2">
        <v>1</v>
      </c>
    </row>
    <row r="148" spans="1:13">
      <c r="A148" s="2">
        <v>146</v>
      </c>
      <c r="B148" s="2" t="s">
        <v>1600</v>
      </c>
      <c r="C148" s="2">
        <v>17</v>
      </c>
      <c r="D148" s="2" t="s">
        <v>1312</v>
      </c>
      <c r="E148" s="2" t="s">
        <v>1601</v>
      </c>
      <c r="F148" s="2" t="s">
        <v>1602</v>
      </c>
      <c r="G148" s="2" t="s">
        <v>1603</v>
      </c>
      <c r="H148" s="2">
        <v>2</v>
      </c>
      <c r="I148" s="2">
        <v>912.98872300000005</v>
      </c>
      <c r="J148" s="2">
        <v>1.4440999999999999</v>
      </c>
      <c r="K148" s="2">
        <v>1.2394E-5</v>
      </c>
      <c r="L148" s="2">
        <v>102.08</v>
      </c>
      <c r="M148" s="2">
        <v>1</v>
      </c>
    </row>
    <row r="149" spans="1:13">
      <c r="A149" s="2">
        <v>147</v>
      </c>
      <c r="B149" s="2" t="s">
        <v>1604</v>
      </c>
      <c r="C149" s="2">
        <v>11</v>
      </c>
      <c r="D149" s="2" t="s">
        <v>1312</v>
      </c>
      <c r="E149" s="2" t="s">
        <v>1605</v>
      </c>
      <c r="F149" s="2" t="s">
        <v>1178</v>
      </c>
      <c r="G149" s="2" t="s">
        <v>1179</v>
      </c>
      <c r="H149" s="2">
        <v>2</v>
      </c>
      <c r="I149" s="2">
        <v>570.34278099999995</v>
      </c>
      <c r="J149" s="2">
        <v>1.9350000000000001</v>
      </c>
      <c r="K149" s="2">
        <v>2.2267000000000001E-4</v>
      </c>
      <c r="L149" s="2">
        <v>96.171000000000006</v>
      </c>
      <c r="M149" s="2">
        <v>1</v>
      </c>
    </row>
    <row r="150" spans="1:13">
      <c r="A150" s="2">
        <v>148</v>
      </c>
      <c r="B150" s="2" t="s">
        <v>1606</v>
      </c>
      <c r="C150" s="2">
        <v>19</v>
      </c>
      <c r="D150" s="2" t="s">
        <v>1312</v>
      </c>
      <c r="E150" s="2" t="s">
        <v>1607</v>
      </c>
      <c r="F150" s="2" t="s">
        <v>1608</v>
      </c>
      <c r="G150" s="2" t="s">
        <v>1609</v>
      </c>
      <c r="H150" s="2">
        <v>3</v>
      </c>
      <c r="I150" s="2">
        <v>658.00206800000001</v>
      </c>
      <c r="J150" s="2">
        <v>1.7398</v>
      </c>
      <c r="K150" s="2">
        <v>1.6796E-6</v>
      </c>
      <c r="L150" s="2">
        <v>87.352000000000004</v>
      </c>
      <c r="M150" s="2">
        <v>1</v>
      </c>
    </row>
    <row r="151" spans="1:13">
      <c r="A151" s="2">
        <v>149</v>
      </c>
      <c r="B151" s="2" t="s">
        <v>1610</v>
      </c>
      <c r="C151" s="2">
        <v>20</v>
      </c>
      <c r="D151" s="2" t="s">
        <v>1312</v>
      </c>
      <c r="E151" s="2" t="s">
        <v>1611</v>
      </c>
      <c r="F151" s="2" t="s">
        <v>609</v>
      </c>
      <c r="G151" s="2" t="s">
        <v>610</v>
      </c>
      <c r="H151" s="2">
        <v>3</v>
      </c>
      <c r="I151" s="2">
        <v>733.04269699999998</v>
      </c>
      <c r="J151" s="2">
        <v>-1.1863999999999999</v>
      </c>
      <c r="K151" s="2">
        <v>1.1473E-6</v>
      </c>
      <c r="L151" s="2">
        <v>85.087000000000003</v>
      </c>
      <c r="M151" s="2">
        <v>1</v>
      </c>
    </row>
    <row r="152" spans="1:13">
      <c r="A152" s="2">
        <v>150</v>
      </c>
      <c r="B152" s="2" t="s">
        <v>1612</v>
      </c>
      <c r="C152" s="2">
        <v>16</v>
      </c>
      <c r="D152" s="2" t="s">
        <v>1312</v>
      </c>
      <c r="E152" s="2" t="s">
        <v>1613</v>
      </c>
      <c r="F152" s="2" t="s">
        <v>1614</v>
      </c>
      <c r="G152" s="2" t="s">
        <v>1615</v>
      </c>
      <c r="H152" s="2">
        <v>2</v>
      </c>
      <c r="I152" s="2">
        <v>795.42830100000003</v>
      </c>
      <c r="J152" s="2">
        <v>0.46243000000000001</v>
      </c>
      <c r="K152" s="2">
        <v>6.1951999999999997E-3</v>
      </c>
      <c r="L152" s="2">
        <v>61.476999999999997</v>
      </c>
      <c r="M152" s="2">
        <v>1</v>
      </c>
    </row>
    <row r="153" spans="1:13">
      <c r="A153" s="2">
        <v>151</v>
      </c>
      <c r="B153" s="2" t="s">
        <v>1616</v>
      </c>
      <c r="C153" s="2">
        <v>14</v>
      </c>
      <c r="D153" s="2" t="s">
        <v>1312</v>
      </c>
      <c r="E153" s="2" t="s">
        <v>1617</v>
      </c>
      <c r="F153" s="2" t="s">
        <v>355</v>
      </c>
      <c r="G153" s="2" t="s">
        <v>356</v>
      </c>
      <c r="H153" s="2">
        <v>2</v>
      </c>
      <c r="I153" s="2">
        <v>766.41432799999995</v>
      </c>
      <c r="J153" s="2">
        <v>1.1349</v>
      </c>
      <c r="K153" s="2">
        <v>2.2686999999999998E-3</v>
      </c>
      <c r="L153" s="2">
        <v>82.650999999999996</v>
      </c>
      <c r="M153" s="2">
        <v>1</v>
      </c>
    </row>
    <row r="154" spans="1:13">
      <c r="A154" s="2">
        <v>152</v>
      </c>
      <c r="B154" s="2" t="s">
        <v>1618</v>
      </c>
      <c r="C154" s="2">
        <v>10</v>
      </c>
      <c r="D154" s="2" t="s">
        <v>1315</v>
      </c>
      <c r="E154" s="2" t="s">
        <v>1619</v>
      </c>
      <c r="F154" s="2" t="s">
        <v>417</v>
      </c>
      <c r="G154" s="2" t="s">
        <v>418</v>
      </c>
      <c r="H154" s="2">
        <v>3</v>
      </c>
      <c r="I154" s="2">
        <v>413.55444299999999</v>
      </c>
      <c r="J154" s="2">
        <v>0.15162999999999999</v>
      </c>
      <c r="K154" s="2">
        <v>1.4959000000000001E-4</v>
      </c>
      <c r="L154" s="2">
        <v>103.44</v>
      </c>
      <c r="M154" s="2">
        <v>1</v>
      </c>
    </row>
    <row r="155" spans="1:13">
      <c r="A155" s="2">
        <v>153</v>
      </c>
      <c r="B155" s="2" t="s">
        <v>1618</v>
      </c>
      <c r="C155" s="2">
        <v>10</v>
      </c>
      <c r="D155" s="2" t="s">
        <v>1315</v>
      </c>
      <c r="E155" s="2" t="s">
        <v>1619</v>
      </c>
      <c r="F155" s="2" t="s">
        <v>417</v>
      </c>
      <c r="G155" s="2" t="s">
        <v>418</v>
      </c>
      <c r="H155" s="2">
        <v>2</v>
      </c>
      <c r="I155" s="2">
        <v>619.82802600000002</v>
      </c>
      <c r="J155" s="2">
        <v>0.74926000000000004</v>
      </c>
      <c r="K155" s="2">
        <v>1.2371E-2</v>
      </c>
      <c r="L155" s="2">
        <v>70.088999999999999</v>
      </c>
      <c r="M155" s="2">
        <v>1</v>
      </c>
    </row>
    <row r="156" spans="1:13">
      <c r="A156" s="2">
        <v>154</v>
      </c>
      <c r="B156" s="2" t="s">
        <v>1620</v>
      </c>
      <c r="C156" s="2">
        <v>8</v>
      </c>
      <c r="D156" s="2" t="s">
        <v>1315</v>
      </c>
      <c r="E156" s="2" t="s">
        <v>1621</v>
      </c>
      <c r="F156" s="2" t="s">
        <v>535</v>
      </c>
      <c r="G156" s="2" t="s">
        <v>536</v>
      </c>
      <c r="H156" s="2">
        <v>2</v>
      </c>
      <c r="I156" s="2">
        <v>507.764363</v>
      </c>
      <c r="J156" s="2"/>
      <c r="K156" s="2">
        <v>1.9383000000000001E-2</v>
      </c>
      <c r="L156" s="2">
        <v>60.398000000000003</v>
      </c>
      <c r="M156" s="2">
        <v>1</v>
      </c>
    </row>
    <row r="157" spans="1:13">
      <c r="A157" s="2">
        <v>155</v>
      </c>
      <c r="B157" s="2" t="s">
        <v>1622</v>
      </c>
      <c r="C157" s="2">
        <v>13</v>
      </c>
      <c r="D157" s="2" t="s">
        <v>1312</v>
      </c>
      <c r="E157" s="2" t="s">
        <v>1623</v>
      </c>
      <c r="F157" s="2" t="s">
        <v>1285</v>
      </c>
      <c r="G157" s="2" t="s">
        <v>1286</v>
      </c>
      <c r="H157" s="2">
        <v>2</v>
      </c>
      <c r="I157" s="2">
        <v>617.32531600000004</v>
      </c>
      <c r="J157" s="2">
        <v>7.7378000000000002E-2</v>
      </c>
      <c r="K157" s="2">
        <v>1.3411E-7</v>
      </c>
      <c r="L157" s="2">
        <v>117.2</v>
      </c>
      <c r="M157" s="2">
        <v>1</v>
      </c>
    </row>
    <row r="158" spans="1:13">
      <c r="A158" s="2">
        <v>156</v>
      </c>
      <c r="B158" s="2" t="s">
        <v>1622</v>
      </c>
      <c r="C158" s="2">
        <v>13</v>
      </c>
      <c r="D158" s="2" t="s">
        <v>1312</v>
      </c>
      <c r="E158" s="2" t="s">
        <v>1623</v>
      </c>
      <c r="F158" s="2" t="s">
        <v>1285</v>
      </c>
      <c r="G158" s="2" t="s">
        <v>1286</v>
      </c>
      <c r="H158" s="2">
        <v>2</v>
      </c>
      <c r="I158" s="2">
        <v>617.32531600000004</v>
      </c>
      <c r="J158" s="2">
        <v>1.7009000000000001</v>
      </c>
      <c r="K158" s="2">
        <v>5.8119000000000001E-3</v>
      </c>
      <c r="L158" s="2">
        <v>66.989000000000004</v>
      </c>
      <c r="M158" s="2">
        <v>1</v>
      </c>
    </row>
    <row r="159" spans="1:13">
      <c r="A159" s="2">
        <v>157</v>
      </c>
      <c r="B159" s="2" t="s">
        <v>1624</v>
      </c>
      <c r="C159" s="2">
        <v>15</v>
      </c>
      <c r="D159" s="2" t="s">
        <v>1312</v>
      </c>
      <c r="E159" s="2" t="s">
        <v>1625</v>
      </c>
      <c r="F159" s="2" t="s">
        <v>1626</v>
      </c>
      <c r="G159" s="2" t="s">
        <v>1627</v>
      </c>
      <c r="H159" s="2">
        <v>2</v>
      </c>
      <c r="I159" s="2">
        <v>749.92414299999996</v>
      </c>
      <c r="J159" s="2">
        <v>-0.70781000000000005</v>
      </c>
      <c r="K159" s="2">
        <v>1.7694999999999999E-2</v>
      </c>
      <c r="L159" s="2">
        <v>51.03</v>
      </c>
      <c r="M159" s="2">
        <v>1</v>
      </c>
    </row>
    <row r="160" spans="1:13">
      <c r="A160" s="2">
        <v>158</v>
      </c>
      <c r="B160" s="2" t="s">
        <v>1628</v>
      </c>
      <c r="C160" s="2">
        <v>13</v>
      </c>
      <c r="D160" s="2" t="s">
        <v>1312</v>
      </c>
      <c r="E160" s="2" t="s">
        <v>1629</v>
      </c>
      <c r="F160" s="2" t="s">
        <v>1630</v>
      </c>
      <c r="G160" s="2" t="s">
        <v>1631</v>
      </c>
      <c r="H160" s="2">
        <v>3</v>
      </c>
      <c r="I160" s="2">
        <v>470.24879600000003</v>
      </c>
      <c r="J160" s="2">
        <v>1.3958999999999999</v>
      </c>
      <c r="K160" s="2">
        <v>4.463E-3</v>
      </c>
      <c r="L160" s="2">
        <v>54.898000000000003</v>
      </c>
      <c r="M160" s="2">
        <v>1</v>
      </c>
    </row>
    <row r="161" spans="1:13">
      <c r="A161" s="2">
        <v>159</v>
      </c>
      <c r="B161" s="2" t="s">
        <v>1632</v>
      </c>
      <c r="C161" s="2">
        <v>17</v>
      </c>
      <c r="D161" s="2" t="s">
        <v>1312</v>
      </c>
      <c r="E161" s="2" t="s">
        <v>1633</v>
      </c>
      <c r="F161" s="2" t="s">
        <v>1634</v>
      </c>
      <c r="G161" s="2" t="s">
        <v>1635</v>
      </c>
      <c r="H161" s="2">
        <v>3</v>
      </c>
      <c r="I161" s="2">
        <v>660.00580600000001</v>
      </c>
      <c r="J161" s="2">
        <v>-0.30874000000000001</v>
      </c>
      <c r="K161" s="2">
        <v>1.9537999999999998E-6</v>
      </c>
      <c r="L161" s="2">
        <v>104.2</v>
      </c>
      <c r="M161" s="2">
        <v>1</v>
      </c>
    </row>
    <row r="162" spans="1:13">
      <c r="A162" s="2">
        <v>160</v>
      </c>
      <c r="B162" s="2" t="s">
        <v>1636</v>
      </c>
      <c r="C162" s="2">
        <v>12</v>
      </c>
      <c r="D162" s="2" t="s">
        <v>1637</v>
      </c>
      <c r="E162" s="2" t="s">
        <v>1638</v>
      </c>
      <c r="F162" s="2" t="s">
        <v>365</v>
      </c>
      <c r="G162" s="2" t="s">
        <v>366</v>
      </c>
      <c r="H162" s="2">
        <v>2</v>
      </c>
      <c r="I162" s="2">
        <v>749.41158800000005</v>
      </c>
      <c r="J162" s="2">
        <v>-1.0786</v>
      </c>
      <c r="K162" s="2">
        <v>2.1902999999999999E-2</v>
      </c>
      <c r="L162" s="2">
        <v>46.069000000000003</v>
      </c>
      <c r="M162" s="2">
        <v>1</v>
      </c>
    </row>
    <row r="163" spans="1:13">
      <c r="A163" s="2">
        <v>161</v>
      </c>
      <c r="B163" s="2" t="s">
        <v>1639</v>
      </c>
      <c r="C163" s="2">
        <v>9</v>
      </c>
      <c r="D163" s="2" t="s">
        <v>1315</v>
      </c>
      <c r="E163" s="2" t="s">
        <v>1640</v>
      </c>
      <c r="F163" s="2" t="s">
        <v>563</v>
      </c>
      <c r="G163" s="2" t="s">
        <v>564</v>
      </c>
      <c r="H163" s="2">
        <v>2</v>
      </c>
      <c r="I163" s="2">
        <v>561.27730299999996</v>
      </c>
      <c r="J163" s="2">
        <v>-0.35204999999999997</v>
      </c>
      <c r="K163" s="2">
        <v>4.2303000000000002E-3</v>
      </c>
      <c r="L163" s="2">
        <v>92.866</v>
      </c>
      <c r="M163" s="2">
        <v>1</v>
      </c>
    </row>
    <row r="164" spans="1:13">
      <c r="A164" s="2">
        <v>162</v>
      </c>
      <c r="B164" s="2" t="s">
        <v>1641</v>
      </c>
      <c r="C164" s="2">
        <v>9</v>
      </c>
      <c r="D164" s="2" t="s">
        <v>1315</v>
      </c>
      <c r="E164" s="2" t="s">
        <v>1642</v>
      </c>
      <c r="F164" s="2" t="s">
        <v>1275</v>
      </c>
      <c r="G164" s="2" t="s">
        <v>1276</v>
      </c>
      <c r="H164" s="2">
        <v>2</v>
      </c>
      <c r="I164" s="2">
        <v>565.33241299999997</v>
      </c>
      <c r="J164" s="2">
        <v>-1.6356999999999999</v>
      </c>
      <c r="K164" s="2">
        <v>2.1440000000000001E-2</v>
      </c>
      <c r="L164" s="2">
        <v>56.087000000000003</v>
      </c>
      <c r="M164" s="2">
        <v>1</v>
      </c>
    </row>
    <row r="165" spans="1:13">
      <c r="A165" s="2">
        <v>163</v>
      </c>
      <c r="B165" s="2" t="s">
        <v>1643</v>
      </c>
      <c r="C165" s="2">
        <v>16</v>
      </c>
      <c r="D165" s="2" t="s">
        <v>1312</v>
      </c>
      <c r="E165" s="2" t="s">
        <v>1644</v>
      </c>
      <c r="F165" s="2" t="s">
        <v>1645</v>
      </c>
      <c r="G165" s="2" t="s">
        <v>1646</v>
      </c>
      <c r="H165" s="2">
        <v>3</v>
      </c>
      <c r="I165" s="2">
        <v>578.281159</v>
      </c>
      <c r="J165" s="2">
        <v>-2.6602999999999999</v>
      </c>
      <c r="K165" s="2">
        <v>2.405E-3</v>
      </c>
      <c r="L165" s="2">
        <v>56.817</v>
      </c>
      <c r="M165" s="2">
        <v>1</v>
      </c>
    </row>
    <row r="166" spans="1:13">
      <c r="A166" s="2">
        <v>164</v>
      </c>
      <c r="B166" s="2" t="s">
        <v>1647</v>
      </c>
      <c r="C166" s="2">
        <v>20</v>
      </c>
      <c r="D166" s="2" t="s">
        <v>1315</v>
      </c>
      <c r="E166" s="2" t="s">
        <v>1648</v>
      </c>
      <c r="F166" s="2" t="s">
        <v>634</v>
      </c>
      <c r="G166" s="2" t="s">
        <v>635</v>
      </c>
      <c r="H166" s="2">
        <v>3</v>
      </c>
      <c r="I166" s="2">
        <v>778.03750000000002</v>
      </c>
      <c r="J166" s="2">
        <v>2.0082</v>
      </c>
      <c r="K166" s="2">
        <v>4.8596000000000001E-8</v>
      </c>
      <c r="L166" s="2">
        <v>99.091999999999999</v>
      </c>
      <c r="M166" s="2">
        <v>1</v>
      </c>
    </row>
    <row r="167" spans="1:13">
      <c r="A167" s="2">
        <v>165</v>
      </c>
      <c r="B167" s="2" t="s">
        <v>1649</v>
      </c>
      <c r="C167" s="2">
        <v>22</v>
      </c>
      <c r="D167" s="2" t="s">
        <v>1315</v>
      </c>
      <c r="E167" s="2" t="s">
        <v>1650</v>
      </c>
      <c r="F167" s="2" t="s">
        <v>634</v>
      </c>
      <c r="G167" s="2" t="s">
        <v>635</v>
      </c>
      <c r="H167" s="2">
        <v>3</v>
      </c>
      <c r="I167" s="2">
        <v>858.75013100000001</v>
      </c>
      <c r="J167" s="2">
        <v>0.89542999999999995</v>
      </c>
      <c r="K167" s="2">
        <v>4.0253999999999998E-5</v>
      </c>
      <c r="L167" s="2">
        <v>68.385999999999996</v>
      </c>
      <c r="M167" s="2">
        <v>1</v>
      </c>
    </row>
    <row r="168" spans="1:13">
      <c r="A168" s="2">
        <v>166</v>
      </c>
      <c r="B168" s="2" t="s">
        <v>1649</v>
      </c>
      <c r="C168" s="2">
        <v>22</v>
      </c>
      <c r="D168" s="2" t="s">
        <v>1315</v>
      </c>
      <c r="E168" s="2" t="s">
        <v>1650</v>
      </c>
      <c r="F168" s="2" t="s">
        <v>634</v>
      </c>
      <c r="G168" s="2" t="s">
        <v>635</v>
      </c>
      <c r="H168" s="2">
        <v>4</v>
      </c>
      <c r="I168" s="2">
        <v>644.31441700000005</v>
      </c>
      <c r="J168" s="2">
        <v>2.3832</v>
      </c>
      <c r="K168" s="2">
        <v>1.2302999999999999E-3</v>
      </c>
      <c r="L168" s="2">
        <v>44.6</v>
      </c>
      <c r="M168" s="2">
        <v>1</v>
      </c>
    </row>
    <row r="169" spans="1:13">
      <c r="A169" s="2">
        <v>167</v>
      </c>
      <c r="B169" s="2" t="s">
        <v>1651</v>
      </c>
      <c r="C169" s="2">
        <v>13</v>
      </c>
      <c r="D169" s="2" t="s">
        <v>1312</v>
      </c>
      <c r="E169" s="2" t="s">
        <v>1652</v>
      </c>
      <c r="F169" s="2" t="s">
        <v>1653</v>
      </c>
      <c r="G169" s="2" t="s">
        <v>1654</v>
      </c>
      <c r="H169" s="2">
        <v>2</v>
      </c>
      <c r="I169" s="2">
        <v>744.37741100000005</v>
      </c>
      <c r="J169" s="2">
        <v>-0.37113000000000002</v>
      </c>
      <c r="K169" s="2">
        <v>2.6833E-3</v>
      </c>
      <c r="L169" s="2">
        <v>77.775999999999996</v>
      </c>
      <c r="M169" s="2">
        <v>1</v>
      </c>
    </row>
    <row r="170" spans="1:13">
      <c r="A170" s="2">
        <v>168</v>
      </c>
      <c r="B170" s="2" t="s">
        <v>1655</v>
      </c>
      <c r="C170" s="2">
        <v>15</v>
      </c>
      <c r="D170" s="2" t="s">
        <v>1312</v>
      </c>
      <c r="E170" s="2" t="s">
        <v>1656</v>
      </c>
      <c r="F170" s="2" t="s">
        <v>1657</v>
      </c>
      <c r="G170" s="2" t="s">
        <v>1658</v>
      </c>
      <c r="H170" s="2">
        <v>2</v>
      </c>
      <c r="I170" s="2">
        <v>761.90921300000002</v>
      </c>
      <c r="J170" s="2">
        <v>-0.59340000000000004</v>
      </c>
      <c r="K170" s="2">
        <v>8.8982999999999996E-3</v>
      </c>
      <c r="L170" s="2">
        <v>56.872</v>
      </c>
      <c r="M170" s="2">
        <v>1</v>
      </c>
    </row>
    <row r="171" spans="1:13">
      <c r="A171" s="2">
        <v>169</v>
      </c>
      <c r="B171" s="2" t="s">
        <v>1659</v>
      </c>
      <c r="C171" s="2">
        <v>16</v>
      </c>
      <c r="D171" s="2" t="s">
        <v>1312</v>
      </c>
      <c r="E171" s="2" t="s">
        <v>1660</v>
      </c>
      <c r="F171" s="2" t="s">
        <v>1661</v>
      </c>
      <c r="G171" s="2" t="s">
        <v>1662</v>
      </c>
      <c r="H171" s="2">
        <v>3</v>
      </c>
      <c r="I171" s="2">
        <v>581.95165699999995</v>
      </c>
      <c r="J171" s="2">
        <v>-1.4125000000000001</v>
      </c>
      <c r="K171" s="2">
        <v>8.2016999999999998E-5</v>
      </c>
      <c r="L171" s="2">
        <v>88.385000000000005</v>
      </c>
      <c r="M171" s="2">
        <v>1</v>
      </c>
    </row>
    <row r="172" spans="1:13">
      <c r="A172" s="2">
        <v>170</v>
      </c>
      <c r="B172" s="2" t="s">
        <v>1663</v>
      </c>
      <c r="C172" s="2">
        <v>8</v>
      </c>
      <c r="D172" s="2" t="s">
        <v>1315</v>
      </c>
      <c r="E172" s="2" t="s">
        <v>1664</v>
      </c>
      <c r="F172" s="2" t="s">
        <v>1033</v>
      </c>
      <c r="G172" s="2" t="s">
        <v>1034</v>
      </c>
      <c r="H172" s="2">
        <v>2</v>
      </c>
      <c r="I172" s="2">
        <v>503.76383199999998</v>
      </c>
      <c r="J172" s="2"/>
      <c r="K172" s="2">
        <v>1.7191000000000001E-2</v>
      </c>
      <c r="L172" s="2">
        <v>45.368000000000002</v>
      </c>
      <c r="M172" s="2">
        <v>1</v>
      </c>
    </row>
    <row r="173" spans="1:13">
      <c r="A173" s="2">
        <v>171</v>
      </c>
      <c r="B173" s="2" t="s">
        <v>1665</v>
      </c>
      <c r="C173" s="2">
        <v>13</v>
      </c>
      <c r="D173" s="2" t="s">
        <v>1312</v>
      </c>
      <c r="E173" s="2" t="s">
        <v>1666</v>
      </c>
      <c r="F173" s="2" t="s">
        <v>230</v>
      </c>
      <c r="G173" s="2" t="s">
        <v>231</v>
      </c>
      <c r="H173" s="2">
        <v>3</v>
      </c>
      <c r="I173" s="2">
        <v>497.92783400000002</v>
      </c>
      <c r="J173" s="2">
        <v>1.8170999999999999</v>
      </c>
      <c r="K173" s="2">
        <v>9.5875000000000005E-3</v>
      </c>
      <c r="L173" s="2">
        <v>43.761000000000003</v>
      </c>
      <c r="M173" s="2">
        <v>1</v>
      </c>
    </row>
    <row r="174" spans="1:13">
      <c r="A174" s="2">
        <v>172</v>
      </c>
      <c r="B174" s="2" t="s">
        <v>1665</v>
      </c>
      <c r="C174" s="2">
        <v>13</v>
      </c>
      <c r="D174" s="2" t="s">
        <v>1312</v>
      </c>
      <c r="E174" s="2" t="s">
        <v>1666</v>
      </c>
      <c r="F174" s="2" t="s">
        <v>230</v>
      </c>
      <c r="G174" s="2" t="s">
        <v>231</v>
      </c>
      <c r="H174" s="2">
        <v>2</v>
      </c>
      <c r="I174" s="2">
        <v>746.38811299999998</v>
      </c>
      <c r="J174" s="2">
        <v>2.1945999999999999</v>
      </c>
      <c r="K174" s="2">
        <v>1.3197E-11</v>
      </c>
      <c r="L174" s="2">
        <v>136.30000000000001</v>
      </c>
      <c r="M174" s="2">
        <v>1</v>
      </c>
    </row>
    <row r="175" spans="1:13">
      <c r="A175" s="2">
        <v>173</v>
      </c>
      <c r="B175" s="2" t="s">
        <v>1667</v>
      </c>
      <c r="C175" s="2">
        <v>11</v>
      </c>
      <c r="D175" s="2" t="s">
        <v>1315</v>
      </c>
      <c r="E175" s="2" t="s">
        <v>1668</v>
      </c>
      <c r="F175" s="2" t="s">
        <v>196</v>
      </c>
      <c r="G175" s="2" t="s">
        <v>197</v>
      </c>
      <c r="H175" s="2">
        <v>2</v>
      </c>
      <c r="I175" s="2">
        <v>657.84862399999997</v>
      </c>
      <c r="J175" s="2">
        <v>-2.5808</v>
      </c>
      <c r="K175" s="2">
        <v>4.6645000000000002E-3</v>
      </c>
      <c r="L175" s="2">
        <v>79.659000000000006</v>
      </c>
      <c r="M175" s="2">
        <v>1</v>
      </c>
    </row>
    <row r="176" spans="1:13">
      <c r="A176" s="2">
        <v>174</v>
      </c>
      <c r="B176" s="2" t="s">
        <v>1669</v>
      </c>
      <c r="C176" s="2">
        <v>11</v>
      </c>
      <c r="D176" s="2" t="s">
        <v>1312</v>
      </c>
      <c r="E176" s="2" t="s">
        <v>1670</v>
      </c>
      <c r="F176" s="2" t="s">
        <v>1117</v>
      </c>
      <c r="G176" s="2" t="s">
        <v>1118</v>
      </c>
      <c r="H176" s="2">
        <v>2</v>
      </c>
      <c r="I176" s="2">
        <v>626.78823199999999</v>
      </c>
      <c r="J176" s="2">
        <v>7.8190999999999997E-2</v>
      </c>
      <c r="K176" s="2">
        <v>3.7709000000000002E-3</v>
      </c>
      <c r="L176" s="2">
        <v>75.819000000000003</v>
      </c>
      <c r="M176" s="2">
        <v>1</v>
      </c>
    </row>
    <row r="177" spans="1:13">
      <c r="A177" s="2">
        <v>175</v>
      </c>
      <c r="B177" s="2" t="s">
        <v>1671</v>
      </c>
      <c r="C177" s="2">
        <v>9</v>
      </c>
      <c r="D177" s="2" t="s">
        <v>1312</v>
      </c>
      <c r="E177" s="2" t="s">
        <v>1672</v>
      </c>
      <c r="F177" s="2" t="s">
        <v>1673</v>
      </c>
      <c r="G177" s="2" t="s">
        <v>1674</v>
      </c>
      <c r="H177" s="2">
        <v>2</v>
      </c>
      <c r="I177" s="2">
        <v>486.29222499999997</v>
      </c>
      <c r="J177" s="2">
        <v>-1.1537999999999999</v>
      </c>
      <c r="K177" s="2">
        <v>2.1062000000000001E-2</v>
      </c>
      <c r="L177" s="2">
        <v>62.463000000000001</v>
      </c>
      <c r="M177" s="2">
        <v>1</v>
      </c>
    </row>
    <row r="178" spans="1:13">
      <c r="A178" s="2">
        <v>176</v>
      </c>
      <c r="B178" s="2" t="s">
        <v>1675</v>
      </c>
      <c r="C178" s="2">
        <v>14</v>
      </c>
      <c r="D178" s="2" t="s">
        <v>1326</v>
      </c>
      <c r="E178" s="2" t="s">
        <v>1676</v>
      </c>
      <c r="F178" s="2" t="s">
        <v>862</v>
      </c>
      <c r="G178" s="2" t="s">
        <v>863</v>
      </c>
      <c r="H178" s="2">
        <v>2</v>
      </c>
      <c r="I178" s="2">
        <v>804.40290600000003</v>
      </c>
      <c r="J178" s="2">
        <v>2.7690999999999999</v>
      </c>
      <c r="K178" s="2">
        <v>9.6647999999999994E-3</v>
      </c>
      <c r="L178" s="2">
        <v>50.088000000000001</v>
      </c>
      <c r="M178" s="2">
        <v>1</v>
      </c>
    </row>
    <row r="179" spans="1:13">
      <c r="A179" s="2">
        <v>177</v>
      </c>
      <c r="B179" s="2" t="s">
        <v>1675</v>
      </c>
      <c r="C179" s="2">
        <v>14</v>
      </c>
      <c r="D179" s="2" t="s">
        <v>1312</v>
      </c>
      <c r="E179" s="2" t="s">
        <v>1677</v>
      </c>
      <c r="F179" s="2" t="s">
        <v>862</v>
      </c>
      <c r="G179" s="2" t="s">
        <v>863</v>
      </c>
      <c r="H179" s="2">
        <v>2</v>
      </c>
      <c r="I179" s="2">
        <v>796.40544899999998</v>
      </c>
      <c r="J179" s="2">
        <v>-0.19097</v>
      </c>
      <c r="K179" s="2">
        <v>2.0438999999999999E-5</v>
      </c>
      <c r="L179" s="2">
        <v>106.32</v>
      </c>
      <c r="M179" s="2">
        <v>1</v>
      </c>
    </row>
    <row r="180" spans="1:13">
      <c r="A180" s="2">
        <v>178</v>
      </c>
      <c r="B180" s="2" t="s">
        <v>1678</v>
      </c>
      <c r="C180" s="2">
        <v>16</v>
      </c>
      <c r="D180" s="2" t="s">
        <v>1312</v>
      </c>
      <c r="E180" s="2" t="s">
        <v>1679</v>
      </c>
      <c r="F180" s="2" t="s">
        <v>1680</v>
      </c>
      <c r="G180" s="2" t="s">
        <v>1681</v>
      </c>
      <c r="H180" s="2">
        <v>3</v>
      </c>
      <c r="I180" s="2">
        <v>599.97584700000004</v>
      </c>
      <c r="J180" s="2">
        <v>1.5089999999999999</v>
      </c>
      <c r="K180" s="2">
        <v>3.5762000000000001E-4</v>
      </c>
      <c r="L180" s="2">
        <v>77.323999999999998</v>
      </c>
      <c r="M180" s="2">
        <v>1</v>
      </c>
    </row>
    <row r="181" spans="1:13">
      <c r="A181" s="2">
        <v>179</v>
      </c>
      <c r="B181" s="2" t="s">
        <v>1682</v>
      </c>
      <c r="C181" s="2">
        <v>14</v>
      </c>
      <c r="D181" s="2" t="s">
        <v>1312</v>
      </c>
      <c r="E181" s="2" t="s">
        <v>1683</v>
      </c>
      <c r="F181" s="2" t="s">
        <v>1684</v>
      </c>
      <c r="G181" s="2" t="s">
        <v>1685</v>
      </c>
      <c r="H181" s="2">
        <v>3</v>
      </c>
      <c r="I181" s="2">
        <v>517.64700200000004</v>
      </c>
      <c r="J181" s="2">
        <v>-2.4340000000000002</v>
      </c>
      <c r="K181" s="2">
        <v>4.3150999999999997E-3</v>
      </c>
      <c r="L181" s="2">
        <v>53.448</v>
      </c>
      <c r="M181" s="2">
        <v>1</v>
      </c>
    </row>
    <row r="182" spans="1:13">
      <c r="A182" s="2">
        <v>180</v>
      </c>
      <c r="B182" s="2" t="s">
        <v>1686</v>
      </c>
      <c r="C182" s="2">
        <v>14</v>
      </c>
      <c r="D182" s="2" t="s">
        <v>1312</v>
      </c>
      <c r="E182" s="2" t="s">
        <v>1687</v>
      </c>
      <c r="F182" s="2" t="s">
        <v>1082</v>
      </c>
      <c r="G182" s="2" t="s">
        <v>1083</v>
      </c>
      <c r="H182" s="2">
        <v>2</v>
      </c>
      <c r="I182" s="2">
        <v>774.91703800000005</v>
      </c>
      <c r="J182" s="2">
        <v>-1.6640999999999999</v>
      </c>
      <c r="K182" s="2">
        <v>8.8995999999999996E-20</v>
      </c>
      <c r="L182" s="2">
        <v>153.81</v>
      </c>
      <c r="M182" s="2">
        <v>1</v>
      </c>
    </row>
    <row r="183" spans="1:13">
      <c r="A183" s="2">
        <v>181</v>
      </c>
      <c r="B183" s="2" t="s">
        <v>1686</v>
      </c>
      <c r="C183" s="2">
        <v>14</v>
      </c>
      <c r="D183" s="2" t="s">
        <v>1312</v>
      </c>
      <c r="E183" s="2" t="s">
        <v>1687</v>
      </c>
      <c r="F183" s="2" t="s">
        <v>1082</v>
      </c>
      <c r="G183" s="2" t="s">
        <v>1083</v>
      </c>
      <c r="H183" s="2">
        <v>2</v>
      </c>
      <c r="I183" s="2">
        <v>774.91703800000005</v>
      </c>
      <c r="J183" s="2">
        <v>-1.3958999999999999</v>
      </c>
      <c r="K183" s="2">
        <v>1.3284999999999999E-29</v>
      </c>
      <c r="L183" s="2">
        <v>176.25</v>
      </c>
      <c r="M183" s="2">
        <v>1</v>
      </c>
    </row>
    <row r="184" spans="1:13">
      <c r="A184" s="2">
        <v>182</v>
      </c>
      <c r="B184" s="2" t="s">
        <v>1688</v>
      </c>
      <c r="C184" s="2">
        <v>16</v>
      </c>
      <c r="D184" s="2" t="s">
        <v>1312</v>
      </c>
      <c r="E184" s="2" t="s">
        <v>1689</v>
      </c>
      <c r="F184" s="2" t="s">
        <v>883</v>
      </c>
      <c r="G184" s="2" t="s">
        <v>884</v>
      </c>
      <c r="H184" s="2">
        <v>3</v>
      </c>
      <c r="I184" s="2">
        <v>551.27730299999996</v>
      </c>
      <c r="J184" s="2">
        <v>2.9302000000000001</v>
      </c>
      <c r="K184" s="2">
        <v>2.5052999999999998E-3</v>
      </c>
      <c r="L184" s="2">
        <v>41.088000000000001</v>
      </c>
      <c r="M184" s="2">
        <v>1</v>
      </c>
    </row>
    <row r="185" spans="1:13">
      <c r="A185" s="2">
        <v>183</v>
      </c>
      <c r="B185" s="2" t="s">
        <v>1690</v>
      </c>
      <c r="C185" s="2">
        <v>17</v>
      </c>
      <c r="D185" s="2" t="s">
        <v>1312</v>
      </c>
      <c r="E185" s="2" t="s">
        <v>1691</v>
      </c>
      <c r="F185" s="2" t="s">
        <v>883</v>
      </c>
      <c r="G185" s="2" t="s">
        <v>884</v>
      </c>
      <c r="H185" s="2">
        <v>2</v>
      </c>
      <c r="I185" s="2">
        <v>883.43377999999996</v>
      </c>
      <c r="J185" s="2">
        <v>-1.4108000000000001</v>
      </c>
      <c r="K185" s="2">
        <v>1.2799E-4</v>
      </c>
      <c r="L185" s="2">
        <v>90.561000000000007</v>
      </c>
      <c r="M185" s="2">
        <v>1</v>
      </c>
    </row>
    <row r="186" spans="1:13">
      <c r="A186" s="2">
        <v>184</v>
      </c>
      <c r="B186" s="2" t="s">
        <v>1692</v>
      </c>
      <c r="C186" s="2">
        <v>13</v>
      </c>
      <c r="D186" s="2" t="s">
        <v>1312</v>
      </c>
      <c r="E186" s="2" t="s">
        <v>1693</v>
      </c>
      <c r="F186" s="2" t="s">
        <v>1694</v>
      </c>
      <c r="G186" s="2" t="s">
        <v>1695</v>
      </c>
      <c r="H186" s="2">
        <v>2</v>
      </c>
      <c r="I186" s="2">
        <v>794.36229300000002</v>
      </c>
      <c r="J186" s="2">
        <v>-0.33606000000000003</v>
      </c>
      <c r="K186" s="2">
        <v>4.1330000000000004E-3</v>
      </c>
      <c r="L186" s="2">
        <v>69.92</v>
      </c>
      <c r="M186" s="2">
        <v>1</v>
      </c>
    </row>
    <row r="187" spans="1:13">
      <c r="A187" s="2">
        <v>185</v>
      </c>
      <c r="B187" s="2" t="s">
        <v>1696</v>
      </c>
      <c r="C187" s="2">
        <v>13</v>
      </c>
      <c r="D187" s="2" t="s">
        <v>1312</v>
      </c>
      <c r="E187" s="2" t="s">
        <v>1697</v>
      </c>
      <c r="F187" s="2" t="s">
        <v>1698</v>
      </c>
      <c r="G187" s="2" t="s">
        <v>1699</v>
      </c>
      <c r="H187" s="2">
        <v>3</v>
      </c>
      <c r="I187" s="2">
        <v>481.27690899999999</v>
      </c>
      <c r="J187" s="2">
        <v>2.1644999999999999</v>
      </c>
      <c r="K187" s="2">
        <v>2.3917999999999999E-3</v>
      </c>
      <c r="L187" s="2">
        <v>61.11</v>
      </c>
      <c r="M187" s="2">
        <v>1</v>
      </c>
    </row>
    <row r="188" spans="1:13">
      <c r="A188" s="2">
        <v>186</v>
      </c>
      <c r="B188" s="2" t="s">
        <v>1700</v>
      </c>
      <c r="C188" s="2">
        <v>22</v>
      </c>
      <c r="D188" s="2" t="s">
        <v>1312</v>
      </c>
      <c r="E188" s="2" t="s">
        <v>1701</v>
      </c>
      <c r="F188" s="2" t="s">
        <v>1285</v>
      </c>
      <c r="G188" s="2" t="s">
        <v>1286</v>
      </c>
      <c r="H188" s="2">
        <v>2</v>
      </c>
      <c r="I188" s="2">
        <v>1106.6071899999999</v>
      </c>
      <c r="J188" s="2">
        <v>1.258</v>
      </c>
      <c r="K188" s="2">
        <v>5.5508000000000002E-64</v>
      </c>
      <c r="L188" s="2">
        <v>195.56</v>
      </c>
      <c r="M188" s="2">
        <v>1</v>
      </c>
    </row>
    <row r="189" spans="1:13">
      <c r="A189" s="2">
        <v>187</v>
      </c>
      <c r="B189" s="2" t="s">
        <v>1700</v>
      </c>
      <c r="C189" s="2">
        <v>22</v>
      </c>
      <c r="D189" s="2" t="s">
        <v>1312</v>
      </c>
      <c r="E189" s="2" t="s">
        <v>1701</v>
      </c>
      <c r="F189" s="2" t="s">
        <v>1285</v>
      </c>
      <c r="G189" s="2" t="s">
        <v>1286</v>
      </c>
      <c r="H189" s="2">
        <v>3</v>
      </c>
      <c r="I189" s="2">
        <v>738.07388600000002</v>
      </c>
      <c r="J189" s="2">
        <v>4.7536000000000002E-2</v>
      </c>
      <c r="K189" s="2">
        <v>1.9543000000000001E-6</v>
      </c>
      <c r="L189" s="2">
        <v>77.959000000000003</v>
      </c>
      <c r="M189" s="2">
        <v>1</v>
      </c>
    </row>
    <row r="190" spans="1:13">
      <c r="A190" s="2">
        <v>188</v>
      </c>
      <c r="B190" s="2" t="s">
        <v>1700</v>
      </c>
      <c r="C190" s="2">
        <v>22</v>
      </c>
      <c r="D190" s="2" t="s">
        <v>1307</v>
      </c>
      <c r="E190" s="2" t="s">
        <v>1702</v>
      </c>
      <c r="F190" s="2" t="s">
        <v>1285</v>
      </c>
      <c r="G190" s="2" t="s">
        <v>1286</v>
      </c>
      <c r="H190" s="2">
        <v>3</v>
      </c>
      <c r="I190" s="2">
        <v>738.40189099999998</v>
      </c>
      <c r="J190" s="2">
        <v>-0.75505999999999995</v>
      </c>
      <c r="K190" s="2">
        <v>1.8553E-11</v>
      </c>
      <c r="L190" s="2">
        <v>97.49</v>
      </c>
      <c r="M190" s="2">
        <v>1</v>
      </c>
    </row>
    <row r="191" spans="1:13">
      <c r="A191" s="2">
        <v>189</v>
      </c>
      <c r="B191" s="2" t="s">
        <v>1700</v>
      </c>
      <c r="C191" s="2">
        <v>22</v>
      </c>
      <c r="D191" s="2" t="s">
        <v>1307</v>
      </c>
      <c r="E191" s="2" t="s">
        <v>1702</v>
      </c>
      <c r="F191" s="2" t="s">
        <v>1285</v>
      </c>
      <c r="G191" s="2" t="s">
        <v>1286</v>
      </c>
      <c r="H191" s="2">
        <v>2</v>
      </c>
      <c r="I191" s="2">
        <v>1107.0992000000001</v>
      </c>
      <c r="J191" s="2">
        <v>-0.82930999999999999</v>
      </c>
      <c r="K191" s="2">
        <v>1.0156E-38</v>
      </c>
      <c r="L191" s="2">
        <v>166.27</v>
      </c>
      <c r="M191" s="2">
        <v>1</v>
      </c>
    </row>
    <row r="192" spans="1:13">
      <c r="A192" s="2">
        <v>190</v>
      </c>
      <c r="B192" s="2" t="s">
        <v>1703</v>
      </c>
      <c r="C192" s="2">
        <v>14</v>
      </c>
      <c r="D192" s="2" t="s">
        <v>1312</v>
      </c>
      <c r="E192" s="2" t="s">
        <v>1704</v>
      </c>
      <c r="F192" s="2" t="s">
        <v>1705</v>
      </c>
      <c r="G192" s="2" t="s">
        <v>1706</v>
      </c>
      <c r="H192" s="2">
        <v>2</v>
      </c>
      <c r="I192" s="2">
        <v>835.41961000000003</v>
      </c>
      <c r="J192" s="2">
        <v>2.1138000000000001E-2</v>
      </c>
      <c r="K192" s="2">
        <v>8.2955999999999997E-5</v>
      </c>
      <c r="L192" s="2">
        <v>102.52</v>
      </c>
      <c r="M192" s="2">
        <v>1</v>
      </c>
    </row>
    <row r="193" spans="1:13">
      <c r="A193" s="2">
        <v>191</v>
      </c>
      <c r="B193" s="2" t="s">
        <v>1707</v>
      </c>
      <c r="C193" s="2">
        <v>24</v>
      </c>
      <c r="D193" s="2" t="s">
        <v>1312</v>
      </c>
      <c r="E193" s="2" t="s">
        <v>1708</v>
      </c>
      <c r="F193" s="2" t="s">
        <v>613</v>
      </c>
      <c r="G193" s="2" t="s">
        <v>614</v>
      </c>
      <c r="H193" s="2">
        <v>4</v>
      </c>
      <c r="I193" s="2">
        <v>682.091365</v>
      </c>
      <c r="J193" s="2">
        <v>2.1282999999999999</v>
      </c>
      <c r="K193" s="2">
        <v>1.0987999999999999E-14</v>
      </c>
      <c r="L193" s="2">
        <v>107.56</v>
      </c>
      <c r="M193" s="2">
        <v>1</v>
      </c>
    </row>
    <row r="194" spans="1:13">
      <c r="A194" s="2">
        <v>192</v>
      </c>
      <c r="B194" s="2" t="s">
        <v>1709</v>
      </c>
      <c r="C194" s="2">
        <v>10</v>
      </c>
      <c r="D194" s="2" t="s">
        <v>1312</v>
      </c>
      <c r="E194" s="2" t="s">
        <v>1710</v>
      </c>
      <c r="F194" s="2" t="s">
        <v>1711</v>
      </c>
      <c r="G194" s="2" t="s">
        <v>1712</v>
      </c>
      <c r="H194" s="2">
        <v>2</v>
      </c>
      <c r="I194" s="2">
        <v>588.79840300000001</v>
      </c>
      <c r="J194" s="2">
        <v>1.0230999999999999</v>
      </c>
      <c r="K194" s="2">
        <v>4.9630999999999998E-3</v>
      </c>
      <c r="L194" s="2">
        <v>77.662000000000006</v>
      </c>
      <c r="M194" s="2">
        <v>1</v>
      </c>
    </row>
    <row r="195" spans="1:13">
      <c r="A195" s="2">
        <v>193</v>
      </c>
      <c r="B195" s="2" t="s">
        <v>1713</v>
      </c>
      <c r="C195" s="2">
        <v>11</v>
      </c>
      <c r="D195" s="2" t="s">
        <v>1312</v>
      </c>
      <c r="E195" s="2" t="s">
        <v>1714</v>
      </c>
      <c r="F195" s="2" t="s">
        <v>1424</v>
      </c>
      <c r="G195" s="2" t="s">
        <v>1425</v>
      </c>
      <c r="H195" s="2">
        <v>2</v>
      </c>
      <c r="I195" s="2">
        <v>586.81712700000003</v>
      </c>
      <c r="J195" s="2">
        <v>-0.10551000000000001</v>
      </c>
      <c r="K195" s="2">
        <v>1.4646E-7</v>
      </c>
      <c r="L195" s="2">
        <v>137.88999999999999</v>
      </c>
      <c r="M195" s="2">
        <v>1</v>
      </c>
    </row>
    <row r="196" spans="1:13">
      <c r="A196" s="2">
        <v>194</v>
      </c>
      <c r="B196" s="2" t="s">
        <v>1715</v>
      </c>
      <c r="C196" s="2">
        <v>13</v>
      </c>
      <c r="D196" s="2" t="s">
        <v>1312</v>
      </c>
      <c r="E196" s="2" t="s">
        <v>1716</v>
      </c>
      <c r="F196" s="2" t="s">
        <v>1717</v>
      </c>
      <c r="G196" s="2" t="s">
        <v>1718</v>
      </c>
      <c r="H196" s="2">
        <v>2</v>
      </c>
      <c r="I196" s="2">
        <v>664.88025900000002</v>
      </c>
      <c r="J196" s="2">
        <v>2.7103999999999999</v>
      </c>
      <c r="K196" s="2">
        <v>9.4417999999999998E-4</v>
      </c>
      <c r="L196" s="2">
        <v>89.230999999999995</v>
      </c>
      <c r="M196" s="2">
        <v>1</v>
      </c>
    </row>
    <row r="197" spans="1:13">
      <c r="A197" s="2">
        <v>195</v>
      </c>
      <c r="B197" s="2" t="s">
        <v>1715</v>
      </c>
      <c r="C197" s="2">
        <v>13</v>
      </c>
      <c r="D197" s="2" t="s">
        <v>1312</v>
      </c>
      <c r="E197" s="2" t="s">
        <v>1716</v>
      </c>
      <c r="F197" s="2" t="s">
        <v>1717</v>
      </c>
      <c r="G197" s="2" t="s">
        <v>1718</v>
      </c>
      <c r="H197" s="2">
        <v>2</v>
      </c>
      <c r="I197" s="2">
        <v>664.88025900000002</v>
      </c>
      <c r="J197" s="2">
        <v>-0.70277000000000001</v>
      </c>
      <c r="K197" s="2">
        <v>6.9797000000000001E-3</v>
      </c>
      <c r="L197" s="2">
        <v>65.043000000000006</v>
      </c>
      <c r="M197" s="2">
        <v>1</v>
      </c>
    </row>
    <row r="198" spans="1:13">
      <c r="A198" s="2">
        <v>196</v>
      </c>
      <c r="B198" s="2" t="s">
        <v>1719</v>
      </c>
      <c r="C198" s="2">
        <v>12</v>
      </c>
      <c r="D198" s="2" t="s">
        <v>1312</v>
      </c>
      <c r="E198" s="2" t="s">
        <v>1720</v>
      </c>
      <c r="F198" s="2" t="s">
        <v>1251</v>
      </c>
      <c r="G198" s="2" t="s">
        <v>1252</v>
      </c>
      <c r="H198" s="2">
        <v>2</v>
      </c>
      <c r="I198" s="2">
        <v>640.33006699999999</v>
      </c>
      <c r="J198" s="2">
        <v>0.28433000000000003</v>
      </c>
      <c r="K198" s="2">
        <v>4.0457999999999996E-3</v>
      </c>
      <c r="L198" s="2">
        <v>69.864000000000004</v>
      </c>
      <c r="M198" s="2">
        <v>1</v>
      </c>
    </row>
    <row r="199" spans="1:13">
      <c r="A199" s="2">
        <v>197</v>
      </c>
      <c r="B199" s="2" t="s">
        <v>1719</v>
      </c>
      <c r="C199" s="2">
        <v>12</v>
      </c>
      <c r="D199" s="2" t="s">
        <v>1307</v>
      </c>
      <c r="E199" s="2" t="s">
        <v>1721</v>
      </c>
      <c r="F199" s="2" t="s">
        <v>1251</v>
      </c>
      <c r="G199" s="2" t="s">
        <v>1252</v>
      </c>
      <c r="H199" s="2">
        <v>2</v>
      </c>
      <c r="I199" s="2">
        <v>640.82207500000004</v>
      </c>
      <c r="J199" s="2"/>
      <c r="K199" s="2">
        <v>3.8831999999999997E-5</v>
      </c>
      <c r="L199" s="2">
        <v>71.176000000000002</v>
      </c>
      <c r="M199" s="2">
        <v>1</v>
      </c>
    </row>
    <row r="200" spans="1:13">
      <c r="A200" s="2">
        <v>198</v>
      </c>
      <c r="B200" s="2" t="s">
        <v>1722</v>
      </c>
      <c r="C200" s="2">
        <v>13</v>
      </c>
      <c r="D200" s="2" t="s">
        <v>1312</v>
      </c>
      <c r="E200" s="2" t="s">
        <v>1723</v>
      </c>
      <c r="F200" s="2" t="s">
        <v>470</v>
      </c>
      <c r="G200" s="2" t="s">
        <v>471</v>
      </c>
      <c r="H200" s="2">
        <v>2</v>
      </c>
      <c r="I200" s="2">
        <v>733.33301200000005</v>
      </c>
      <c r="J200" s="2">
        <v>-3.1728000000000001</v>
      </c>
      <c r="K200" s="2">
        <v>2.0818E-7</v>
      </c>
      <c r="L200" s="2">
        <v>115.57</v>
      </c>
      <c r="M200" s="2">
        <v>1</v>
      </c>
    </row>
    <row r="201" spans="1:13">
      <c r="A201" s="2">
        <v>199</v>
      </c>
      <c r="B201" s="2" t="s">
        <v>1724</v>
      </c>
      <c r="C201" s="2">
        <v>19</v>
      </c>
      <c r="D201" s="2" t="s">
        <v>1312</v>
      </c>
      <c r="E201" s="2" t="s">
        <v>1725</v>
      </c>
      <c r="F201" s="2" t="s">
        <v>470</v>
      </c>
      <c r="G201" s="2" t="s">
        <v>471</v>
      </c>
      <c r="H201" s="2">
        <v>3</v>
      </c>
      <c r="I201" s="2">
        <v>727.33940800000005</v>
      </c>
      <c r="J201" s="2">
        <v>-0.58520000000000005</v>
      </c>
      <c r="K201" s="2">
        <v>2.4428999999999999E-6</v>
      </c>
      <c r="L201" s="2">
        <v>83.757999999999996</v>
      </c>
      <c r="M201" s="2">
        <v>1</v>
      </c>
    </row>
    <row r="202" spans="1:13">
      <c r="A202" s="2">
        <v>200</v>
      </c>
      <c r="B202" s="2" t="s">
        <v>1726</v>
      </c>
      <c r="C202" s="2">
        <v>17</v>
      </c>
      <c r="D202" s="2" t="s">
        <v>1312</v>
      </c>
      <c r="E202" s="2" t="s">
        <v>1727</v>
      </c>
      <c r="F202" s="2" t="s">
        <v>1728</v>
      </c>
      <c r="G202" s="2" t="s">
        <v>1729</v>
      </c>
      <c r="H202" s="2">
        <v>2</v>
      </c>
      <c r="I202" s="2">
        <v>876.945469</v>
      </c>
      <c r="J202" s="2">
        <v>1.0046999999999999</v>
      </c>
      <c r="K202" s="2">
        <v>7.9564999999999998E-8</v>
      </c>
      <c r="L202" s="2">
        <v>108.63</v>
      </c>
      <c r="M202" s="2">
        <v>1</v>
      </c>
    </row>
    <row r="203" spans="1:13">
      <c r="A203" s="2">
        <v>201</v>
      </c>
      <c r="B203" s="2" t="s">
        <v>1730</v>
      </c>
      <c r="C203" s="2">
        <v>18</v>
      </c>
      <c r="D203" s="2" t="s">
        <v>1312</v>
      </c>
      <c r="E203" s="2" t="s">
        <v>1731</v>
      </c>
      <c r="F203" s="2" t="s">
        <v>1309</v>
      </c>
      <c r="G203" s="2" t="s">
        <v>1310</v>
      </c>
      <c r="H203" s="2">
        <v>3</v>
      </c>
      <c r="I203" s="2">
        <v>608.31464000000005</v>
      </c>
      <c r="J203" s="2">
        <v>-0.99485000000000001</v>
      </c>
      <c r="K203" s="2">
        <v>1.0931999999999999E-3</v>
      </c>
      <c r="L203" s="2">
        <v>60.764000000000003</v>
      </c>
      <c r="M203" s="2">
        <v>1</v>
      </c>
    </row>
    <row r="204" spans="1:13">
      <c r="A204" s="2">
        <v>202</v>
      </c>
      <c r="B204" s="2" t="s">
        <v>1730</v>
      </c>
      <c r="C204" s="2">
        <v>18</v>
      </c>
      <c r="D204" s="2" t="s">
        <v>1312</v>
      </c>
      <c r="E204" s="2" t="s">
        <v>1731</v>
      </c>
      <c r="F204" s="2" t="s">
        <v>1309</v>
      </c>
      <c r="G204" s="2" t="s">
        <v>1310</v>
      </c>
      <c r="H204" s="2">
        <v>3</v>
      </c>
      <c r="I204" s="2">
        <v>608.31464000000005</v>
      </c>
      <c r="J204" s="2">
        <v>-8.7014999999999995E-2</v>
      </c>
      <c r="K204" s="2">
        <v>1.4128999999999999E-7</v>
      </c>
      <c r="L204" s="2">
        <v>106.93</v>
      </c>
      <c r="M204" s="2">
        <v>1</v>
      </c>
    </row>
    <row r="205" spans="1:13">
      <c r="A205" s="2">
        <v>203</v>
      </c>
      <c r="B205" s="2" t="s">
        <v>1730</v>
      </c>
      <c r="C205" s="2">
        <v>18</v>
      </c>
      <c r="D205" s="2" t="s">
        <v>1312</v>
      </c>
      <c r="E205" s="2" t="s">
        <v>1731</v>
      </c>
      <c r="F205" s="2" t="s">
        <v>1309</v>
      </c>
      <c r="G205" s="2" t="s">
        <v>1310</v>
      </c>
      <c r="H205" s="2">
        <v>2</v>
      </c>
      <c r="I205" s="2">
        <v>911.96832199999994</v>
      </c>
      <c r="J205" s="2">
        <v>-0.39704</v>
      </c>
      <c r="K205" s="2">
        <v>2.6166999999999999E-12</v>
      </c>
      <c r="L205" s="2">
        <v>120.9</v>
      </c>
      <c r="M205" s="2">
        <v>1</v>
      </c>
    </row>
    <row r="206" spans="1:13">
      <c r="A206" s="2">
        <v>204</v>
      </c>
      <c r="B206" s="2" t="s">
        <v>1730</v>
      </c>
      <c r="C206" s="2">
        <v>18</v>
      </c>
      <c r="D206" s="2" t="s">
        <v>1312</v>
      </c>
      <c r="E206" s="2" t="s">
        <v>1731</v>
      </c>
      <c r="F206" s="2" t="s">
        <v>1309</v>
      </c>
      <c r="G206" s="2" t="s">
        <v>1310</v>
      </c>
      <c r="H206" s="2">
        <v>3</v>
      </c>
      <c r="I206" s="2">
        <v>608.31464000000005</v>
      </c>
      <c r="J206" s="2">
        <v>-1.1579999999999999</v>
      </c>
      <c r="K206" s="2">
        <v>2.5448000000000002E-4</v>
      </c>
      <c r="L206" s="2">
        <v>69.978999999999999</v>
      </c>
      <c r="M206" s="2">
        <v>1</v>
      </c>
    </row>
    <row r="207" spans="1:13">
      <c r="A207" s="2">
        <v>205</v>
      </c>
      <c r="B207" s="2" t="s">
        <v>1732</v>
      </c>
      <c r="C207" s="2">
        <v>11</v>
      </c>
      <c r="D207" s="2" t="s">
        <v>1312</v>
      </c>
      <c r="E207" s="2" t="s">
        <v>1733</v>
      </c>
      <c r="F207" s="2" t="s">
        <v>1734</v>
      </c>
      <c r="G207" s="2" t="s">
        <v>1735</v>
      </c>
      <c r="H207" s="2">
        <v>2</v>
      </c>
      <c r="I207" s="2">
        <v>614.322045</v>
      </c>
      <c r="J207" s="2">
        <v>1.8737999999999999</v>
      </c>
      <c r="K207" s="2">
        <v>1.9616E-6</v>
      </c>
      <c r="L207" s="2">
        <v>121.61</v>
      </c>
      <c r="M207" s="2">
        <v>1</v>
      </c>
    </row>
    <row r="208" spans="1:13">
      <c r="A208" s="2">
        <v>206</v>
      </c>
      <c r="B208" s="2" t="s">
        <v>1736</v>
      </c>
      <c r="C208" s="2">
        <v>10</v>
      </c>
      <c r="D208" s="2" t="s">
        <v>1312</v>
      </c>
      <c r="E208" s="2" t="s">
        <v>1737</v>
      </c>
      <c r="F208" s="2" t="s">
        <v>1586</v>
      </c>
      <c r="G208" s="2" t="s">
        <v>1587</v>
      </c>
      <c r="H208" s="2">
        <v>2</v>
      </c>
      <c r="I208" s="2">
        <v>599.27644599999996</v>
      </c>
      <c r="J208" s="2">
        <v>0.43002000000000001</v>
      </c>
      <c r="K208" s="2">
        <v>1.9767E-4</v>
      </c>
      <c r="L208" s="2">
        <v>105.98</v>
      </c>
      <c r="M208" s="2">
        <v>1</v>
      </c>
    </row>
    <row r="209" spans="1:13">
      <c r="A209" s="2">
        <v>207</v>
      </c>
      <c r="B209" s="2" t="s">
        <v>1738</v>
      </c>
      <c r="C209" s="2">
        <v>10</v>
      </c>
      <c r="D209" s="2" t="s">
        <v>1312</v>
      </c>
      <c r="E209" s="2" t="s">
        <v>1739</v>
      </c>
      <c r="F209" s="2" t="s">
        <v>640</v>
      </c>
      <c r="G209" s="2" t="s">
        <v>641</v>
      </c>
      <c r="H209" s="2">
        <v>2</v>
      </c>
      <c r="I209" s="2">
        <v>529.77746999999999</v>
      </c>
      <c r="J209" s="2">
        <v>-0.61356999999999995</v>
      </c>
      <c r="K209" s="2">
        <v>2.2594E-4</v>
      </c>
      <c r="L209" s="2">
        <v>111.73</v>
      </c>
      <c r="M209" s="2">
        <v>1</v>
      </c>
    </row>
    <row r="210" spans="1:13">
      <c r="A210" s="2">
        <v>208</v>
      </c>
      <c r="B210" s="2" t="s">
        <v>1740</v>
      </c>
      <c r="C210" s="2">
        <v>11</v>
      </c>
      <c r="D210" s="2" t="s">
        <v>1315</v>
      </c>
      <c r="E210" s="2" t="s">
        <v>1741</v>
      </c>
      <c r="F210" s="2" t="s">
        <v>640</v>
      </c>
      <c r="G210" s="2" t="s">
        <v>641</v>
      </c>
      <c r="H210" s="2">
        <v>2</v>
      </c>
      <c r="I210" s="2">
        <v>636.82514900000001</v>
      </c>
      <c r="J210" s="2">
        <v>-0.93089999999999995</v>
      </c>
      <c r="K210" s="2">
        <v>1.5103E-2</v>
      </c>
      <c r="L210" s="2">
        <v>56.29</v>
      </c>
      <c r="M210" s="2">
        <v>1</v>
      </c>
    </row>
    <row r="211" spans="1:13">
      <c r="A211" s="2">
        <v>209</v>
      </c>
      <c r="B211" s="2" t="s">
        <v>1742</v>
      </c>
      <c r="C211" s="2">
        <v>14</v>
      </c>
      <c r="D211" s="2" t="s">
        <v>1312</v>
      </c>
      <c r="E211" s="2" t="s">
        <v>1743</v>
      </c>
      <c r="F211" s="2" t="s">
        <v>1535</v>
      </c>
      <c r="G211" s="2" t="s">
        <v>1536</v>
      </c>
      <c r="H211" s="2">
        <v>2</v>
      </c>
      <c r="I211" s="2">
        <v>831.88392299999998</v>
      </c>
      <c r="J211" s="2">
        <v>0.31562000000000001</v>
      </c>
      <c r="K211" s="2">
        <v>4.0305000000000003E-37</v>
      </c>
      <c r="L211" s="2">
        <v>189.1</v>
      </c>
      <c r="M211" s="2">
        <v>1</v>
      </c>
    </row>
    <row r="212" spans="1:13">
      <c r="A212" s="2">
        <v>210</v>
      </c>
      <c r="B212" s="2" t="s">
        <v>1744</v>
      </c>
      <c r="C212" s="2">
        <v>11</v>
      </c>
      <c r="D212" s="2" t="s">
        <v>1312</v>
      </c>
      <c r="E212" s="2" t="s">
        <v>1745</v>
      </c>
      <c r="F212" s="2" t="s">
        <v>981</v>
      </c>
      <c r="G212" s="2" t="s">
        <v>982</v>
      </c>
      <c r="H212" s="2">
        <v>3</v>
      </c>
      <c r="I212" s="2">
        <v>422.56646000000001</v>
      </c>
      <c r="J212" s="2">
        <v>-0.79286999999999996</v>
      </c>
      <c r="K212" s="2">
        <v>7.2687999999999995E-4</v>
      </c>
      <c r="L212" s="2">
        <v>79.659000000000006</v>
      </c>
      <c r="M212" s="2">
        <v>1</v>
      </c>
    </row>
    <row r="213" spans="1:13">
      <c r="A213" s="2">
        <v>211</v>
      </c>
      <c r="B213" s="2" t="s">
        <v>1744</v>
      </c>
      <c r="C213" s="2">
        <v>11</v>
      </c>
      <c r="D213" s="2" t="s">
        <v>1312</v>
      </c>
      <c r="E213" s="2" t="s">
        <v>1745</v>
      </c>
      <c r="F213" s="2" t="s">
        <v>981</v>
      </c>
      <c r="G213" s="2" t="s">
        <v>982</v>
      </c>
      <c r="H213" s="2">
        <v>2</v>
      </c>
      <c r="I213" s="2">
        <v>633.34605199999999</v>
      </c>
      <c r="J213" s="2">
        <v>-0.91035999999999995</v>
      </c>
      <c r="K213" s="2">
        <v>2.5610000000000002E-28</v>
      </c>
      <c r="L213" s="2">
        <v>188.15</v>
      </c>
      <c r="M213" s="2">
        <v>1</v>
      </c>
    </row>
    <row r="214" spans="1:13">
      <c r="A214" s="2">
        <v>212</v>
      </c>
      <c r="B214" s="2" t="s">
        <v>1744</v>
      </c>
      <c r="C214" s="2">
        <v>11</v>
      </c>
      <c r="D214" s="2" t="s">
        <v>1312</v>
      </c>
      <c r="E214" s="2" t="s">
        <v>1745</v>
      </c>
      <c r="F214" s="2" t="s">
        <v>981</v>
      </c>
      <c r="G214" s="2" t="s">
        <v>982</v>
      </c>
      <c r="H214" s="2">
        <v>3</v>
      </c>
      <c r="I214" s="2">
        <v>422.56646000000001</v>
      </c>
      <c r="J214" s="2">
        <v>9.9954000000000001E-2</v>
      </c>
      <c r="K214" s="2">
        <v>9.1080999999999992E-3</v>
      </c>
      <c r="L214" s="2">
        <v>49.448</v>
      </c>
      <c r="M214" s="2">
        <v>1</v>
      </c>
    </row>
    <row r="215" spans="1:13">
      <c r="A215" s="2">
        <v>213</v>
      </c>
      <c r="B215" s="2" t="s">
        <v>1744</v>
      </c>
      <c r="C215" s="2">
        <v>11</v>
      </c>
      <c r="D215" s="2" t="s">
        <v>1307</v>
      </c>
      <c r="E215" s="2" t="s">
        <v>1746</v>
      </c>
      <c r="F215" s="2" t="s">
        <v>981</v>
      </c>
      <c r="G215" s="2" t="s">
        <v>982</v>
      </c>
      <c r="H215" s="2">
        <v>3</v>
      </c>
      <c r="I215" s="2">
        <v>422.89446500000003</v>
      </c>
      <c r="J215" s="2">
        <v>1.3223</v>
      </c>
      <c r="K215" s="2">
        <v>5.8865000000000002E-3</v>
      </c>
      <c r="L215" s="2">
        <v>59.417999999999999</v>
      </c>
      <c r="M215" s="2">
        <v>1</v>
      </c>
    </row>
    <row r="216" spans="1:13">
      <c r="A216" s="2">
        <v>214</v>
      </c>
      <c r="B216" s="2" t="s">
        <v>1744</v>
      </c>
      <c r="C216" s="2">
        <v>11</v>
      </c>
      <c r="D216" s="2" t="s">
        <v>1307</v>
      </c>
      <c r="E216" s="2" t="s">
        <v>1746</v>
      </c>
      <c r="F216" s="2" t="s">
        <v>981</v>
      </c>
      <c r="G216" s="2" t="s">
        <v>982</v>
      </c>
      <c r="H216" s="2">
        <v>2</v>
      </c>
      <c r="I216" s="2">
        <v>633.83805900000004</v>
      </c>
      <c r="J216" s="2">
        <v>2.2576999999999998</v>
      </c>
      <c r="K216" s="2">
        <v>1.8032E-3</v>
      </c>
      <c r="L216" s="2">
        <v>101.32</v>
      </c>
      <c r="M216" s="2">
        <v>1</v>
      </c>
    </row>
    <row r="217" spans="1:13">
      <c r="A217" s="2">
        <v>215</v>
      </c>
      <c r="B217" s="2" t="s">
        <v>1744</v>
      </c>
      <c r="C217" s="2">
        <v>11</v>
      </c>
      <c r="D217" s="2" t="s">
        <v>1307</v>
      </c>
      <c r="E217" s="2" t="s">
        <v>1746</v>
      </c>
      <c r="F217" s="2" t="s">
        <v>981</v>
      </c>
      <c r="G217" s="2" t="s">
        <v>982</v>
      </c>
      <c r="H217" s="2">
        <v>3</v>
      </c>
      <c r="I217" s="2">
        <v>422.89446500000003</v>
      </c>
      <c r="J217" s="2">
        <v>2.6511E-2</v>
      </c>
      <c r="K217" s="2">
        <v>1.5994E-3</v>
      </c>
      <c r="L217" s="2">
        <v>73.950999999999993</v>
      </c>
      <c r="M217" s="2">
        <v>1</v>
      </c>
    </row>
    <row r="218" spans="1:13">
      <c r="A218" s="2">
        <v>216</v>
      </c>
      <c r="B218" s="2" t="s">
        <v>1744</v>
      </c>
      <c r="C218" s="2">
        <v>11</v>
      </c>
      <c r="D218" s="2" t="s">
        <v>1307</v>
      </c>
      <c r="E218" s="2" t="s">
        <v>1746</v>
      </c>
      <c r="F218" s="2" t="s">
        <v>981</v>
      </c>
      <c r="G218" s="2" t="s">
        <v>982</v>
      </c>
      <c r="H218" s="2">
        <v>2</v>
      </c>
      <c r="I218" s="2">
        <v>633.83805900000004</v>
      </c>
      <c r="J218" s="2">
        <v>0.20702999999999999</v>
      </c>
      <c r="K218" s="2">
        <v>2.1177000000000001E-3</v>
      </c>
      <c r="L218" s="2">
        <v>100.22</v>
      </c>
      <c r="M218" s="2">
        <v>1</v>
      </c>
    </row>
    <row r="219" spans="1:13">
      <c r="A219" s="2">
        <v>217</v>
      </c>
      <c r="B219" s="2" t="s">
        <v>1747</v>
      </c>
      <c r="C219" s="2">
        <v>15</v>
      </c>
      <c r="D219" s="2" t="s">
        <v>1312</v>
      </c>
      <c r="E219" s="2" t="s">
        <v>1748</v>
      </c>
      <c r="F219" s="2" t="s">
        <v>1281</v>
      </c>
      <c r="G219" s="2" t="s">
        <v>1282</v>
      </c>
      <c r="H219" s="2">
        <v>3</v>
      </c>
      <c r="I219" s="2">
        <v>540.91687999999999</v>
      </c>
      <c r="J219" s="2">
        <v>-0.28300999999999998</v>
      </c>
      <c r="K219" s="2">
        <v>4.0431000000000001E-4</v>
      </c>
      <c r="L219" s="2">
        <v>81.326999999999998</v>
      </c>
      <c r="M219" s="2">
        <v>1</v>
      </c>
    </row>
    <row r="220" spans="1:13">
      <c r="A220" s="2">
        <v>218</v>
      </c>
      <c r="B220" s="2" t="s">
        <v>1747</v>
      </c>
      <c r="C220" s="2">
        <v>15</v>
      </c>
      <c r="D220" s="2" t="s">
        <v>1312</v>
      </c>
      <c r="E220" s="2" t="s">
        <v>1748</v>
      </c>
      <c r="F220" s="2" t="s">
        <v>1281</v>
      </c>
      <c r="G220" s="2" t="s">
        <v>1282</v>
      </c>
      <c r="H220" s="2">
        <v>3</v>
      </c>
      <c r="I220" s="2">
        <v>540.91687999999999</v>
      </c>
      <c r="J220" s="2">
        <v>-0.43703999999999998</v>
      </c>
      <c r="K220" s="2">
        <v>3.7828000000000004E-12</v>
      </c>
      <c r="L220" s="2">
        <v>123.1</v>
      </c>
      <c r="M220" s="2">
        <v>1</v>
      </c>
    </row>
    <row r="221" spans="1:13">
      <c r="A221" s="2">
        <v>219</v>
      </c>
      <c r="B221" s="2" t="s">
        <v>1747</v>
      </c>
      <c r="C221" s="2">
        <v>15</v>
      </c>
      <c r="D221" s="2" t="s">
        <v>1312</v>
      </c>
      <c r="E221" s="2" t="s">
        <v>1748</v>
      </c>
      <c r="F221" s="2" t="s">
        <v>1281</v>
      </c>
      <c r="G221" s="2" t="s">
        <v>1282</v>
      </c>
      <c r="H221" s="2">
        <v>2</v>
      </c>
      <c r="I221" s="2">
        <v>810.87168199999996</v>
      </c>
      <c r="J221" s="2">
        <v>-1.0793999999999999</v>
      </c>
      <c r="K221" s="2">
        <v>8.3180999999999996E-8</v>
      </c>
      <c r="L221" s="2">
        <v>116.86</v>
      </c>
      <c r="M221" s="2">
        <v>1</v>
      </c>
    </row>
    <row r="222" spans="1:13">
      <c r="A222" s="2">
        <v>220</v>
      </c>
      <c r="B222" s="2" t="s">
        <v>1747</v>
      </c>
      <c r="C222" s="2">
        <v>15</v>
      </c>
      <c r="D222" s="2" t="s">
        <v>1307</v>
      </c>
      <c r="E222" s="2" t="s">
        <v>1749</v>
      </c>
      <c r="F222" s="2" t="s">
        <v>1281</v>
      </c>
      <c r="G222" s="2" t="s">
        <v>1282</v>
      </c>
      <c r="H222" s="2">
        <v>3</v>
      </c>
      <c r="I222" s="2">
        <v>541.24488499999995</v>
      </c>
      <c r="J222" s="2">
        <v>0.52249999999999996</v>
      </c>
      <c r="K222" s="2">
        <v>1.1689E-2</v>
      </c>
      <c r="L222" s="2">
        <v>43.69</v>
      </c>
      <c r="M222" s="2">
        <v>1</v>
      </c>
    </row>
    <row r="223" spans="1:13">
      <c r="A223" s="2">
        <v>221</v>
      </c>
      <c r="B223" s="2" t="s">
        <v>1750</v>
      </c>
      <c r="C223" s="2">
        <v>15</v>
      </c>
      <c r="D223" s="2" t="s">
        <v>1312</v>
      </c>
      <c r="E223" s="2" t="s">
        <v>1751</v>
      </c>
      <c r="F223" s="2" t="s">
        <v>1752</v>
      </c>
      <c r="G223" s="2" t="s">
        <v>1753</v>
      </c>
      <c r="H223" s="2">
        <v>3</v>
      </c>
      <c r="I223" s="2">
        <v>515.60575400000005</v>
      </c>
      <c r="J223" s="2"/>
      <c r="K223" s="2">
        <v>1.0044000000000001E-2</v>
      </c>
      <c r="L223" s="2">
        <v>37.366</v>
      </c>
      <c r="M223" s="2">
        <v>1</v>
      </c>
    </row>
    <row r="224" spans="1:13">
      <c r="A224" s="2">
        <v>222</v>
      </c>
      <c r="B224" s="2" t="s">
        <v>1754</v>
      </c>
      <c r="C224" s="2">
        <v>18</v>
      </c>
      <c r="D224" s="2" t="s">
        <v>1307</v>
      </c>
      <c r="E224" s="2" t="s">
        <v>1755</v>
      </c>
      <c r="F224" s="2" t="s">
        <v>216</v>
      </c>
      <c r="G224" s="2" t="s">
        <v>217</v>
      </c>
      <c r="H224" s="2">
        <v>3</v>
      </c>
      <c r="I224" s="2">
        <v>664.01793499999997</v>
      </c>
      <c r="J224" s="2"/>
      <c r="K224" s="2">
        <v>1.2883E-4</v>
      </c>
      <c r="L224" s="2">
        <v>52.862000000000002</v>
      </c>
      <c r="M224" s="2">
        <v>1</v>
      </c>
    </row>
    <row r="225" spans="1:13">
      <c r="A225" s="2">
        <v>223</v>
      </c>
      <c r="B225" s="2" t="s">
        <v>1756</v>
      </c>
      <c r="C225" s="2">
        <v>20</v>
      </c>
      <c r="D225" s="2" t="s">
        <v>1315</v>
      </c>
      <c r="E225" s="2" t="s">
        <v>1757</v>
      </c>
      <c r="F225" s="2" t="s">
        <v>249</v>
      </c>
      <c r="G225" s="2" t="s">
        <v>250</v>
      </c>
      <c r="H225" s="2">
        <v>3</v>
      </c>
      <c r="I225" s="2">
        <v>806.02911600000004</v>
      </c>
      <c r="J225" s="2">
        <v>0.42253000000000002</v>
      </c>
      <c r="K225" s="2">
        <v>7.8293000000000004E-5</v>
      </c>
      <c r="L225" s="2">
        <v>75.533000000000001</v>
      </c>
      <c r="M225" s="2">
        <v>1</v>
      </c>
    </row>
    <row r="226" spans="1:13">
      <c r="A226" s="2">
        <v>224</v>
      </c>
      <c r="B226" s="2" t="s">
        <v>1758</v>
      </c>
      <c r="C226" s="2">
        <v>13</v>
      </c>
      <c r="D226" s="2" t="s">
        <v>1326</v>
      </c>
      <c r="E226" s="2" t="s">
        <v>1759</v>
      </c>
      <c r="F226" s="2" t="s">
        <v>1187</v>
      </c>
      <c r="G226" s="2" t="s">
        <v>1188</v>
      </c>
      <c r="H226" s="2">
        <v>2</v>
      </c>
      <c r="I226" s="2">
        <v>611.28005099999996</v>
      </c>
      <c r="J226" s="2">
        <v>-0.68713999999999997</v>
      </c>
      <c r="K226" s="2">
        <v>1.5249E-3</v>
      </c>
      <c r="L226" s="2">
        <v>74.474999999999994</v>
      </c>
      <c r="M226" s="2">
        <v>1</v>
      </c>
    </row>
    <row r="227" spans="1:13">
      <c r="A227" s="2">
        <v>225</v>
      </c>
      <c r="B227" s="2" t="s">
        <v>1758</v>
      </c>
      <c r="C227" s="2">
        <v>13</v>
      </c>
      <c r="D227" s="2" t="s">
        <v>1312</v>
      </c>
      <c r="E227" s="2" t="s">
        <v>1760</v>
      </c>
      <c r="F227" s="2" t="s">
        <v>1187</v>
      </c>
      <c r="G227" s="2" t="s">
        <v>1188</v>
      </c>
      <c r="H227" s="2">
        <v>2</v>
      </c>
      <c r="I227" s="2">
        <v>603.28259400000002</v>
      </c>
      <c r="J227" s="2">
        <v>-1.3395999999999999</v>
      </c>
      <c r="K227" s="2">
        <v>1.5866000000000001E-3</v>
      </c>
      <c r="L227" s="2">
        <v>84.296999999999997</v>
      </c>
      <c r="M227" s="2">
        <v>1</v>
      </c>
    </row>
    <row r="228" spans="1:13">
      <c r="A228" s="2">
        <v>226</v>
      </c>
      <c r="B228" s="2" t="s">
        <v>1758</v>
      </c>
      <c r="C228" s="2">
        <v>13</v>
      </c>
      <c r="D228" s="2" t="s">
        <v>1312</v>
      </c>
      <c r="E228" s="2" t="s">
        <v>1760</v>
      </c>
      <c r="F228" s="2" t="s">
        <v>1187</v>
      </c>
      <c r="G228" s="2" t="s">
        <v>1188</v>
      </c>
      <c r="H228" s="2">
        <v>2</v>
      </c>
      <c r="I228" s="2">
        <v>603.28259400000002</v>
      </c>
      <c r="J228" s="2">
        <v>0.67698999999999998</v>
      </c>
      <c r="K228" s="2">
        <v>2.0956999999999998E-3</v>
      </c>
      <c r="L228" s="2">
        <v>80.959999999999994</v>
      </c>
      <c r="M228" s="2">
        <v>1</v>
      </c>
    </row>
    <row r="229" spans="1:13">
      <c r="A229" s="2">
        <v>227</v>
      </c>
      <c r="B229" s="2" t="s">
        <v>1758</v>
      </c>
      <c r="C229" s="2">
        <v>13</v>
      </c>
      <c r="D229" s="2" t="s">
        <v>1312</v>
      </c>
      <c r="E229" s="2" t="s">
        <v>1760</v>
      </c>
      <c r="F229" s="2" t="s">
        <v>1187</v>
      </c>
      <c r="G229" s="2" t="s">
        <v>1188</v>
      </c>
      <c r="H229" s="2">
        <v>2</v>
      </c>
      <c r="I229" s="2">
        <v>603.28259400000002</v>
      </c>
      <c r="J229" s="2">
        <v>1.1890000000000001</v>
      </c>
      <c r="K229" s="2">
        <v>8.0946000000000004E-3</v>
      </c>
      <c r="L229" s="2">
        <v>63.185000000000002</v>
      </c>
      <c r="M229" s="2">
        <v>1</v>
      </c>
    </row>
    <row r="230" spans="1:13">
      <c r="A230" s="2">
        <v>228</v>
      </c>
      <c r="B230" s="2" t="s">
        <v>1761</v>
      </c>
      <c r="C230" s="2">
        <v>11</v>
      </c>
      <c r="D230" s="2" t="s">
        <v>1312</v>
      </c>
      <c r="E230" s="2" t="s">
        <v>1762</v>
      </c>
      <c r="F230" s="2" t="s">
        <v>747</v>
      </c>
      <c r="G230" s="2" t="s">
        <v>748</v>
      </c>
      <c r="H230" s="2">
        <v>2</v>
      </c>
      <c r="I230" s="2">
        <v>621.82187799999997</v>
      </c>
      <c r="J230" s="2">
        <v>-0.39584000000000003</v>
      </c>
      <c r="K230" s="2">
        <v>1.6528999999999999E-3</v>
      </c>
      <c r="L230" s="2">
        <v>85.813000000000002</v>
      </c>
      <c r="M230" s="2">
        <v>1</v>
      </c>
    </row>
    <row r="231" spans="1:13">
      <c r="A231" s="2">
        <v>229</v>
      </c>
      <c r="B231" s="2" t="s">
        <v>1763</v>
      </c>
      <c r="C231" s="2">
        <v>9</v>
      </c>
      <c r="D231" s="2" t="s">
        <v>1764</v>
      </c>
      <c r="E231" s="2" t="s">
        <v>1765</v>
      </c>
      <c r="F231" s="2" t="s">
        <v>674</v>
      </c>
      <c r="G231" s="2" t="s">
        <v>675</v>
      </c>
      <c r="H231" s="2">
        <v>2</v>
      </c>
      <c r="I231" s="2">
        <v>586.793318</v>
      </c>
      <c r="J231" s="2">
        <v>0.84001999999999999</v>
      </c>
      <c r="K231" s="2">
        <v>2.547E-2</v>
      </c>
      <c r="L231" s="2">
        <v>42.19</v>
      </c>
      <c r="M231" s="2">
        <v>1</v>
      </c>
    </row>
    <row r="232" spans="1:13">
      <c r="A232" s="2">
        <v>230</v>
      </c>
      <c r="B232" s="2" t="s">
        <v>1766</v>
      </c>
      <c r="C232" s="2">
        <v>13</v>
      </c>
      <c r="D232" s="2" t="s">
        <v>1312</v>
      </c>
      <c r="E232" s="2" t="s">
        <v>1767</v>
      </c>
      <c r="F232" s="2" t="s">
        <v>1768</v>
      </c>
      <c r="G232" s="2" t="s">
        <v>1769</v>
      </c>
      <c r="H232" s="2">
        <v>2</v>
      </c>
      <c r="I232" s="2">
        <v>718.85443799999996</v>
      </c>
      <c r="J232" s="2">
        <v>0.32778000000000002</v>
      </c>
      <c r="K232" s="2">
        <v>3.5847000000000001E-3</v>
      </c>
      <c r="L232" s="2">
        <v>72.891000000000005</v>
      </c>
      <c r="M232" s="2">
        <v>1</v>
      </c>
    </row>
    <row r="233" spans="1:13">
      <c r="A233" s="2">
        <v>231</v>
      </c>
      <c r="B233" s="2" t="s">
        <v>1770</v>
      </c>
      <c r="C233" s="2">
        <v>11</v>
      </c>
      <c r="D233" s="2" t="s">
        <v>1315</v>
      </c>
      <c r="E233" s="2" t="s">
        <v>1771</v>
      </c>
      <c r="F233" s="2" t="s">
        <v>990</v>
      </c>
      <c r="G233" s="2" t="s">
        <v>991</v>
      </c>
      <c r="H233" s="2">
        <v>2</v>
      </c>
      <c r="I233" s="2">
        <v>605.314751</v>
      </c>
      <c r="J233" s="2">
        <v>-0.37687999999999999</v>
      </c>
      <c r="K233" s="2">
        <v>4.3673999999999996E-3</v>
      </c>
      <c r="L233" s="2">
        <v>69.260999999999996</v>
      </c>
      <c r="M233" s="2">
        <v>1</v>
      </c>
    </row>
    <row r="234" spans="1:13">
      <c r="A234" s="2">
        <v>232</v>
      </c>
      <c r="B234" s="2" t="s">
        <v>1772</v>
      </c>
      <c r="C234" s="2">
        <v>15</v>
      </c>
      <c r="D234" s="2" t="s">
        <v>1312</v>
      </c>
      <c r="E234" s="2" t="s">
        <v>1773</v>
      </c>
      <c r="F234" s="2" t="s">
        <v>555</v>
      </c>
      <c r="G234" s="2" t="s">
        <v>556</v>
      </c>
      <c r="H234" s="2">
        <v>2</v>
      </c>
      <c r="I234" s="2">
        <v>800.43305199999998</v>
      </c>
      <c r="J234" s="2">
        <v>0.37336000000000003</v>
      </c>
      <c r="K234" s="2">
        <v>6.9758000000000005E-4</v>
      </c>
      <c r="L234" s="2">
        <v>89.358000000000004</v>
      </c>
      <c r="M234" s="2">
        <v>1</v>
      </c>
    </row>
    <row r="235" spans="1:13">
      <c r="A235" s="2">
        <v>233</v>
      </c>
      <c r="B235" s="2" t="s">
        <v>1774</v>
      </c>
      <c r="C235" s="2">
        <v>10</v>
      </c>
      <c r="D235" s="2" t="s">
        <v>1312</v>
      </c>
      <c r="E235" s="2" t="s">
        <v>1775</v>
      </c>
      <c r="F235" s="2" t="s">
        <v>1776</v>
      </c>
      <c r="G235" s="2" t="s">
        <v>1777</v>
      </c>
      <c r="H235" s="2">
        <v>2</v>
      </c>
      <c r="I235" s="2">
        <v>572.79585999999995</v>
      </c>
      <c r="J235" s="2">
        <v>1.8456999999999999</v>
      </c>
      <c r="K235" s="2">
        <v>1.3568999999999999E-2</v>
      </c>
      <c r="L235" s="2">
        <v>54.783999999999999</v>
      </c>
      <c r="M235" s="2">
        <v>1</v>
      </c>
    </row>
    <row r="236" spans="1:13">
      <c r="A236" s="2">
        <v>234</v>
      </c>
      <c r="B236" s="2" t="s">
        <v>1778</v>
      </c>
      <c r="C236" s="2">
        <v>18</v>
      </c>
      <c r="D236" s="2" t="s">
        <v>1307</v>
      </c>
      <c r="E236" s="2" t="s">
        <v>1779</v>
      </c>
      <c r="F236" s="2" t="s">
        <v>401</v>
      </c>
      <c r="G236" s="2" t="s">
        <v>402</v>
      </c>
      <c r="H236" s="2">
        <v>2</v>
      </c>
      <c r="I236" s="2">
        <v>975.97581200000002</v>
      </c>
      <c r="J236" s="2">
        <v>-1.7629999999999999</v>
      </c>
      <c r="K236" s="2">
        <v>1.4512000000000001E-2</v>
      </c>
      <c r="L236" s="2">
        <v>70.093999999999994</v>
      </c>
      <c r="M236" s="2">
        <v>1</v>
      </c>
    </row>
    <row r="237" spans="1:13">
      <c r="A237" s="2">
        <v>235</v>
      </c>
      <c r="B237" s="2" t="s">
        <v>1778</v>
      </c>
      <c r="C237" s="2">
        <v>18</v>
      </c>
      <c r="D237" s="2" t="s">
        <v>1312</v>
      </c>
      <c r="E237" s="2" t="s">
        <v>1780</v>
      </c>
      <c r="F237" s="2" t="s">
        <v>401</v>
      </c>
      <c r="G237" s="2" t="s">
        <v>402</v>
      </c>
      <c r="H237" s="2">
        <v>2</v>
      </c>
      <c r="I237" s="2">
        <v>975.48380499999996</v>
      </c>
      <c r="J237" s="2">
        <v>1.0066999999999999</v>
      </c>
      <c r="K237" s="2">
        <v>5.6439000000000003E-6</v>
      </c>
      <c r="L237" s="2">
        <v>100.97</v>
      </c>
      <c r="M237" s="2">
        <v>1</v>
      </c>
    </row>
    <row r="238" spans="1:13">
      <c r="A238" s="2">
        <v>236</v>
      </c>
      <c r="B238" s="2" t="s">
        <v>1778</v>
      </c>
      <c r="C238" s="2">
        <v>18</v>
      </c>
      <c r="D238" s="2" t="s">
        <v>1312</v>
      </c>
      <c r="E238" s="2" t="s">
        <v>1780</v>
      </c>
      <c r="F238" s="2" t="s">
        <v>401</v>
      </c>
      <c r="G238" s="2" t="s">
        <v>402</v>
      </c>
      <c r="H238" s="2">
        <v>3</v>
      </c>
      <c r="I238" s="2">
        <v>650.65829499999995</v>
      </c>
      <c r="J238" s="2">
        <v>0.82999000000000001</v>
      </c>
      <c r="K238" s="2">
        <v>1.0008E-3</v>
      </c>
      <c r="L238" s="2">
        <v>61.756999999999998</v>
      </c>
      <c r="M238" s="2">
        <v>1</v>
      </c>
    </row>
    <row r="239" spans="1:13">
      <c r="A239" s="2">
        <v>237</v>
      </c>
      <c r="B239" s="2" t="s">
        <v>1781</v>
      </c>
      <c r="C239" s="2">
        <v>10</v>
      </c>
      <c r="D239" s="2" t="s">
        <v>1312</v>
      </c>
      <c r="E239" s="2" t="s">
        <v>1782</v>
      </c>
      <c r="F239" s="2" t="s">
        <v>161</v>
      </c>
      <c r="G239" s="2" t="s">
        <v>162</v>
      </c>
      <c r="H239" s="2">
        <v>2</v>
      </c>
      <c r="I239" s="2">
        <v>558.28820199999996</v>
      </c>
      <c r="J239" s="2">
        <v>1.1208</v>
      </c>
      <c r="K239" s="2">
        <v>3.0549999999999999E-8</v>
      </c>
      <c r="L239" s="2">
        <v>152.07</v>
      </c>
      <c r="M239" s="2">
        <v>1</v>
      </c>
    </row>
    <row r="240" spans="1:13">
      <c r="A240" s="2">
        <v>238</v>
      </c>
      <c r="B240" s="2" t="s">
        <v>1781</v>
      </c>
      <c r="C240" s="2">
        <v>10</v>
      </c>
      <c r="D240" s="2" t="s">
        <v>1312</v>
      </c>
      <c r="E240" s="2" t="s">
        <v>1782</v>
      </c>
      <c r="F240" s="2" t="s">
        <v>161</v>
      </c>
      <c r="G240" s="2" t="s">
        <v>162</v>
      </c>
      <c r="H240" s="2">
        <v>2</v>
      </c>
      <c r="I240" s="2">
        <v>558.28820199999996</v>
      </c>
      <c r="J240" s="2">
        <v>0.96879000000000004</v>
      </c>
      <c r="K240" s="2">
        <v>2.4221E-4</v>
      </c>
      <c r="L240" s="2">
        <v>104.82</v>
      </c>
      <c r="M240" s="2">
        <v>1</v>
      </c>
    </row>
    <row r="241" spans="1:13">
      <c r="A241" s="2">
        <v>239</v>
      </c>
      <c r="B241" s="2" t="s">
        <v>1783</v>
      </c>
      <c r="C241" s="2">
        <v>23</v>
      </c>
      <c r="D241" s="2" t="s">
        <v>1312</v>
      </c>
      <c r="E241" s="2" t="s">
        <v>1784</v>
      </c>
      <c r="F241" s="2" t="s">
        <v>161</v>
      </c>
      <c r="G241" s="2" t="s">
        <v>162</v>
      </c>
      <c r="H241" s="2">
        <v>3</v>
      </c>
      <c r="I241" s="2">
        <v>853.75002500000005</v>
      </c>
      <c r="J241" s="2">
        <v>-2.1080000000000001</v>
      </c>
      <c r="K241" s="2">
        <v>9.9171000000000005E-24</v>
      </c>
      <c r="L241" s="2">
        <v>134.47</v>
      </c>
      <c r="M241" s="2">
        <v>1</v>
      </c>
    </row>
    <row r="242" spans="1:13">
      <c r="A242" s="2">
        <v>240</v>
      </c>
      <c r="B242" s="2" t="s">
        <v>1785</v>
      </c>
      <c r="C242" s="2">
        <v>25</v>
      </c>
      <c r="D242" s="2" t="s">
        <v>1326</v>
      </c>
      <c r="E242" s="2" t="s">
        <v>1786</v>
      </c>
      <c r="F242" s="2" t="s">
        <v>1787</v>
      </c>
      <c r="G242" s="2" t="s">
        <v>1788</v>
      </c>
      <c r="H242" s="2">
        <v>3</v>
      </c>
      <c r="I242" s="2">
        <v>977.78613199999995</v>
      </c>
      <c r="J242" s="2">
        <v>0.54976000000000003</v>
      </c>
      <c r="K242" s="2">
        <v>3.8171999999999998E-15</v>
      </c>
      <c r="L242" s="2">
        <v>100.04</v>
      </c>
      <c r="M242" s="2">
        <v>1</v>
      </c>
    </row>
    <row r="243" spans="1:13">
      <c r="A243" s="2">
        <v>241</v>
      </c>
      <c r="B243" s="2" t="s">
        <v>1789</v>
      </c>
      <c r="C243" s="2">
        <v>11</v>
      </c>
      <c r="D243" s="2" t="s">
        <v>1312</v>
      </c>
      <c r="E243" s="2" t="s">
        <v>1790</v>
      </c>
      <c r="F243" s="2" t="s">
        <v>1100</v>
      </c>
      <c r="G243" s="2" t="s">
        <v>1101</v>
      </c>
      <c r="H243" s="2">
        <v>3</v>
      </c>
      <c r="I243" s="2">
        <v>379.85975500000001</v>
      </c>
      <c r="J243" s="2">
        <v>0.36878</v>
      </c>
      <c r="K243" s="2">
        <v>4.2135000000000002E-3</v>
      </c>
      <c r="L243" s="2">
        <v>58.511000000000003</v>
      </c>
      <c r="M243" s="2">
        <v>1</v>
      </c>
    </row>
    <row r="244" spans="1:13">
      <c r="A244" s="2">
        <v>242</v>
      </c>
      <c r="B244" s="2" t="s">
        <v>1791</v>
      </c>
      <c r="C244" s="2">
        <v>11</v>
      </c>
      <c r="D244" s="2" t="s">
        <v>1312</v>
      </c>
      <c r="E244" s="2" t="s">
        <v>1792</v>
      </c>
      <c r="F244" s="2" t="s">
        <v>977</v>
      </c>
      <c r="G244" s="2" t="s">
        <v>978</v>
      </c>
      <c r="H244" s="2">
        <v>2</v>
      </c>
      <c r="I244" s="2">
        <v>666.86715100000004</v>
      </c>
      <c r="J244" s="2">
        <v>0.72216000000000002</v>
      </c>
      <c r="K244" s="2">
        <v>9.1273000000000005E-4</v>
      </c>
      <c r="L244" s="2">
        <v>90.614000000000004</v>
      </c>
      <c r="M244" s="2">
        <v>1</v>
      </c>
    </row>
    <row r="245" spans="1:13">
      <c r="A245" s="2">
        <v>243</v>
      </c>
      <c r="B245" s="2" t="s">
        <v>1793</v>
      </c>
      <c r="C245" s="2">
        <v>19</v>
      </c>
      <c r="D245" s="2" t="s">
        <v>1312</v>
      </c>
      <c r="E245" s="2" t="s">
        <v>1794</v>
      </c>
      <c r="F245" s="2" t="s">
        <v>1124</v>
      </c>
      <c r="G245" s="2" t="s">
        <v>1125</v>
      </c>
      <c r="H245" s="2">
        <v>3</v>
      </c>
      <c r="I245" s="2">
        <v>660.04923499999995</v>
      </c>
      <c r="J245" s="2">
        <v>-2.1312000000000002</v>
      </c>
      <c r="K245" s="2">
        <v>1.9036E-10</v>
      </c>
      <c r="L245" s="2">
        <v>111.73</v>
      </c>
      <c r="M245" s="2">
        <v>1</v>
      </c>
    </row>
    <row r="246" spans="1:13">
      <c r="A246" s="2">
        <v>244</v>
      </c>
      <c r="B246" s="2" t="s">
        <v>1795</v>
      </c>
      <c r="C246" s="2">
        <v>9</v>
      </c>
      <c r="D246" s="2" t="s">
        <v>1312</v>
      </c>
      <c r="E246" s="2" t="s">
        <v>1796</v>
      </c>
      <c r="F246" s="2" t="s">
        <v>1797</v>
      </c>
      <c r="G246" s="2" t="s">
        <v>1798</v>
      </c>
      <c r="H246" s="2">
        <v>2</v>
      </c>
      <c r="I246" s="2">
        <v>493.26928099999998</v>
      </c>
      <c r="J246" s="2">
        <v>-1.1856</v>
      </c>
      <c r="K246" s="2">
        <v>1.9843999999999999E-3</v>
      </c>
      <c r="L246" s="2">
        <v>95.09</v>
      </c>
      <c r="M246" s="2">
        <v>1</v>
      </c>
    </row>
    <row r="247" spans="1:13">
      <c r="A247" s="2">
        <v>245</v>
      </c>
      <c r="B247" s="2" t="s">
        <v>1799</v>
      </c>
      <c r="C247" s="2">
        <v>11</v>
      </c>
      <c r="D247" s="2" t="s">
        <v>1312</v>
      </c>
      <c r="E247" s="2" t="s">
        <v>1800</v>
      </c>
      <c r="F247" s="2" t="s">
        <v>1801</v>
      </c>
      <c r="G247" s="2" t="s">
        <v>1802</v>
      </c>
      <c r="H247" s="2">
        <v>2</v>
      </c>
      <c r="I247" s="2">
        <v>588.78751199999999</v>
      </c>
      <c r="J247" s="2">
        <v>0.81569000000000003</v>
      </c>
      <c r="K247" s="2">
        <v>3.3972E-3</v>
      </c>
      <c r="L247" s="2">
        <v>77.358000000000004</v>
      </c>
      <c r="M247" s="2">
        <v>1</v>
      </c>
    </row>
    <row r="248" spans="1:13">
      <c r="A248" s="2">
        <v>246</v>
      </c>
      <c r="B248" s="2" t="s">
        <v>1803</v>
      </c>
      <c r="C248" s="2">
        <v>21</v>
      </c>
      <c r="D248" s="2" t="s">
        <v>1315</v>
      </c>
      <c r="E248" s="2" t="s">
        <v>1804</v>
      </c>
      <c r="F248" s="2" t="s">
        <v>1192</v>
      </c>
      <c r="G248" s="2" t="s">
        <v>209</v>
      </c>
      <c r="H248" s="2">
        <v>3</v>
      </c>
      <c r="I248" s="2">
        <v>809.41765799999996</v>
      </c>
      <c r="J248" s="2">
        <v>0.51617000000000002</v>
      </c>
      <c r="K248" s="2">
        <v>3.3629999999999999E-4</v>
      </c>
      <c r="L248" s="2">
        <v>65.149000000000001</v>
      </c>
      <c r="M248" s="2">
        <v>1</v>
      </c>
    </row>
    <row r="249" spans="1:13">
      <c r="A249" s="2">
        <v>247</v>
      </c>
      <c r="B249" s="2" t="s">
        <v>1805</v>
      </c>
      <c r="C249" s="2">
        <v>12</v>
      </c>
      <c r="D249" s="2" t="s">
        <v>1312</v>
      </c>
      <c r="E249" s="2" t="s">
        <v>1806</v>
      </c>
      <c r="F249" s="2" t="s">
        <v>1380</v>
      </c>
      <c r="G249" s="2" t="s">
        <v>1381</v>
      </c>
      <c r="H249" s="2">
        <v>2</v>
      </c>
      <c r="I249" s="2">
        <v>676.32805599999995</v>
      </c>
      <c r="J249" s="2">
        <v>0.16438</v>
      </c>
      <c r="K249" s="2">
        <v>6.5965999999999997E-7</v>
      </c>
      <c r="L249" s="2">
        <v>109</v>
      </c>
      <c r="M249" s="2">
        <v>1</v>
      </c>
    </row>
    <row r="250" spans="1:13">
      <c r="A250" s="2">
        <v>248</v>
      </c>
      <c r="B250" s="2" t="s">
        <v>1807</v>
      </c>
      <c r="C250" s="2">
        <v>8</v>
      </c>
      <c r="D250" s="2" t="s">
        <v>1360</v>
      </c>
      <c r="E250" s="2" t="s">
        <v>1808</v>
      </c>
      <c r="F250" s="2" t="s">
        <v>246</v>
      </c>
      <c r="G250" s="2" t="s">
        <v>247</v>
      </c>
      <c r="H250" s="2">
        <v>2</v>
      </c>
      <c r="I250" s="2">
        <v>559.30365500000005</v>
      </c>
      <c r="J250" s="2">
        <v>-2.0613999999999999</v>
      </c>
      <c r="K250" s="2">
        <v>2.2327E-2</v>
      </c>
      <c r="L250" s="2">
        <v>40.067</v>
      </c>
      <c r="M250" s="2">
        <v>1</v>
      </c>
    </row>
    <row r="251" spans="1:13">
      <c r="A251" s="2">
        <v>249</v>
      </c>
      <c r="B251" s="2" t="s">
        <v>1809</v>
      </c>
      <c r="C251" s="2">
        <v>12</v>
      </c>
      <c r="D251" s="2" t="s">
        <v>1315</v>
      </c>
      <c r="E251" s="2" t="s">
        <v>1810</v>
      </c>
      <c r="F251" s="2" t="s">
        <v>654</v>
      </c>
      <c r="G251" s="2" t="s">
        <v>655</v>
      </c>
      <c r="H251" s="2">
        <v>2</v>
      </c>
      <c r="I251" s="2">
        <v>643.35915899999998</v>
      </c>
      <c r="J251" s="2"/>
      <c r="K251" s="2">
        <v>4.9931000000000003E-3</v>
      </c>
      <c r="L251" s="2">
        <v>54.898000000000003</v>
      </c>
      <c r="M251" s="2">
        <v>1</v>
      </c>
    </row>
    <row r="252" spans="1:13">
      <c r="A252" s="2">
        <v>250</v>
      </c>
      <c r="B252" s="2" t="s">
        <v>1811</v>
      </c>
      <c r="C252" s="2">
        <v>12</v>
      </c>
      <c r="D252" s="2" t="s">
        <v>1312</v>
      </c>
      <c r="E252" s="2" t="s">
        <v>1812</v>
      </c>
      <c r="F252" s="2" t="s">
        <v>1813</v>
      </c>
      <c r="G252" s="2" t="s">
        <v>1814</v>
      </c>
      <c r="H252" s="2">
        <v>2</v>
      </c>
      <c r="I252" s="2">
        <v>576.78582700000004</v>
      </c>
      <c r="J252" s="2">
        <v>0.44418999999999997</v>
      </c>
      <c r="K252" s="2">
        <v>2.1316E-4</v>
      </c>
      <c r="L252" s="2">
        <v>94.766999999999996</v>
      </c>
      <c r="M252" s="2">
        <v>1</v>
      </c>
    </row>
    <row r="253" spans="1:13">
      <c r="A253" s="2">
        <v>251</v>
      </c>
      <c r="B253" s="2" t="s">
        <v>1815</v>
      </c>
      <c r="C253" s="2">
        <v>10</v>
      </c>
      <c r="D253" s="2" t="s">
        <v>1312</v>
      </c>
      <c r="E253" s="2" t="s">
        <v>1816</v>
      </c>
      <c r="F253" s="2" t="s">
        <v>580</v>
      </c>
      <c r="G253" s="2" t="s">
        <v>581</v>
      </c>
      <c r="H253" s="2">
        <v>2</v>
      </c>
      <c r="I253" s="2">
        <v>603.27529200000004</v>
      </c>
      <c r="J253" s="2">
        <v>1.8042</v>
      </c>
      <c r="K253" s="2">
        <v>2.9734E-4</v>
      </c>
      <c r="L253" s="2">
        <v>123.75</v>
      </c>
      <c r="M253" s="2">
        <v>1</v>
      </c>
    </row>
    <row r="254" spans="1:13">
      <c r="A254" s="2">
        <v>252</v>
      </c>
      <c r="B254" s="2" t="s">
        <v>1817</v>
      </c>
      <c r="C254" s="2">
        <v>18</v>
      </c>
      <c r="D254" s="2" t="s">
        <v>1312</v>
      </c>
      <c r="E254" s="2" t="s">
        <v>1818</v>
      </c>
      <c r="F254" s="2" t="s">
        <v>1100</v>
      </c>
      <c r="G254" s="2" t="s">
        <v>1101</v>
      </c>
      <c r="H254" s="2">
        <v>2</v>
      </c>
      <c r="I254" s="2">
        <v>892.46287199999995</v>
      </c>
      <c r="J254" s="2">
        <v>-0.83953</v>
      </c>
      <c r="K254" s="2">
        <v>1.2539999999999999E-29</v>
      </c>
      <c r="L254" s="2">
        <v>119.08</v>
      </c>
      <c r="M254" s="2">
        <v>1</v>
      </c>
    </row>
    <row r="255" spans="1:13">
      <c r="A255" s="2">
        <v>253</v>
      </c>
      <c r="B255" s="2" t="s">
        <v>1819</v>
      </c>
      <c r="C255" s="2">
        <v>11</v>
      </c>
      <c r="D255" s="2" t="s">
        <v>1360</v>
      </c>
      <c r="E255" s="2" t="s">
        <v>1820</v>
      </c>
      <c r="F255" s="2" t="s">
        <v>1251</v>
      </c>
      <c r="G255" s="2" t="s">
        <v>1252</v>
      </c>
      <c r="H255" s="2">
        <v>2</v>
      </c>
      <c r="I255" s="2">
        <v>634.79893400000003</v>
      </c>
      <c r="J255" s="2"/>
      <c r="K255" s="2">
        <v>7.3391999999999997E-3</v>
      </c>
      <c r="L255" s="2">
        <v>52.576000000000001</v>
      </c>
      <c r="M255" s="2">
        <v>1</v>
      </c>
    </row>
    <row r="256" spans="1:13">
      <c r="A256" s="2">
        <v>254</v>
      </c>
      <c r="B256" s="2" t="s">
        <v>1821</v>
      </c>
      <c r="C256" s="2">
        <v>16</v>
      </c>
      <c r="D256" s="2" t="s">
        <v>1315</v>
      </c>
      <c r="E256" s="2" t="s">
        <v>1822</v>
      </c>
      <c r="F256" s="2" t="s">
        <v>387</v>
      </c>
      <c r="G256" s="2" t="s">
        <v>388</v>
      </c>
      <c r="H256" s="2">
        <v>2</v>
      </c>
      <c r="I256" s="2">
        <v>897.989057</v>
      </c>
      <c r="J256" s="2"/>
      <c r="K256" s="2">
        <v>9.5889000000000003E-5</v>
      </c>
      <c r="L256" s="2">
        <v>60.061999999999998</v>
      </c>
      <c r="M256" s="2">
        <v>1</v>
      </c>
    </row>
    <row r="257" spans="1:13">
      <c r="A257" s="2">
        <v>255</v>
      </c>
      <c r="B257" s="2" t="s">
        <v>1823</v>
      </c>
      <c r="C257" s="2">
        <v>17</v>
      </c>
      <c r="D257" s="2" t="s">
        <v>1326</v>
      </c>
      <c r="E257" s="2" t="s">
        <v>1824</v>
      </c>
      <c r="F257" s="2" t="s">
        <v>1265</v>
      </c>
      <c r="G257" s="2" t="s">
        <v>1266</v>
      </c>
      <c r="H257" s="2">
        <v>3</v>
      </c>
      <c r="I257" s="2">
        <v>617.96791800000005</v>
      </c>
      <c r="J257" s="2">
        <v>-0.12767999999999999</v>
      </c>
      <c r="K257" s="2">
        <v>8.0479E-4</v>
      </c>
      <c r="L257" s="2">
        <v>70.117000000000004</v>
      </c>
      <c r="M257" s="2">
        <v>1</v>
      </c>
    </row>
    <row r="258" spans="1:13">
      <c r="A258" s="2">
        <v>256</v>
      </c>
      <c r="B258" s="2" t="s">
        <v>1823</v>
      </c>
      <c r="C258" s="2">
        <v>17</v>
      </c>
      <c r="D258" s="2" t="s">
        <v>1326</v>
      </c>
      <c r="E258" s="2" t="s">
        <v>1824</v>
      </c>
      <c r="F258" s="2" t="s">
        <v>1265</v>
      </c>
      <c r="G258" s="2" t="s">
        <v>1266</v>
      </c>
      <c r="H258" s="2">
        <v>2</v>
      </c>
      <c r="I258" s="2">
        <v>926.44823899999994</v>
      </c>
      <c r="J258" s="2">
        <v>0.65710000000000002</v>
      </c>
      <c r="K258" s="2">
        <v>3.9572E-5</v>
      </c>
      <c r="L258" s="2">
        <v>92.263999999999996</v>
      </c>
      <c r="M258" s="2">
        <v>1</v>
      </c>
    </row>
    <row r="259" spans="1:13">
      <c r="A259" s="2">
        <v>257</v>
      </c>
      <c r="B259" s="2" t="s">
        <v>1825</v>
      </c>
      <c r="C259" s="2">
        <v>8</v>
      </c>
      <c r="D259" s="2" t="s">
        <v>1315</v>
      </c>
      <c r="E259" s="2" t="s">
        <v>1826</v>
      </c>
      <c r="F259" s="2" t="s">
        <v>950</v>
      </c>
      <c r="G259" s="2" t="s">
        <v>954</v>
      </c>
      <c r="H259" s="2">
        <v>2</v>
      </c>
      <c r="I259" s="2">
        <v>487.28747399999997</v>
      </c>
      <c r="J259" s="2">
        <v>0.91849000000000003</v>
      </c>
      <c r="K259" s="2">
        <v>2.1252E-2</v>
      </c>
      <c r="L259" s="2">
        <v>85.533000000000001</v>
      </c>
      <c r="M259" s="2">
        <v>1</v>
      </c>
    </row>
    <row r="260" spans="1:13">
      <c r="A260" s="2">
        <v>258</v>
      </c>
      <c r="B260" s="2" t="s">
        <v>1827</v>
      </c>
      <c r="C260" s="2">
        <v>11</v>
      </c>
      <c r="D260" s="2" t="s">
        <v>1312</v>
      </c>
      <c r="E260" s="2" t="s">
        <v>1828</v>
      </c>
      <c r="F260" s="2" t="s">
        <v>1265</v>
      </c>
      <c r="G260" s="2" t="s">
        <v>1266</v>
      </c>
      <c r="H260" s="2">
        <v>2</v>
      </c>
      <c r="I260" s="2">
        <v>593.80114300000002</v>
      </c>
      <c r="J260" s="2">
        <v>1.3453999999999999</v>
      </c>
      <c r="K260" s="2">
        <v>4.5002000000000002E-3</v>
      </c>
      <c r="L260" s="2">
        <v>72.816999999999993</v>
      </c>
      <c r="M260" s="2">
        <v>1</v>
      </c>
    </row>
    <row r="261" spans="1:13">
      <c r="A261" s="2">
        <v>259</v>
      </c>
      <c r="B261" s="2" t="s">
        <v>1829</v>
      </c>
      <c r="C261" s="2">
        <v>8</v>
      </c>
      <c r="D261" s="2" t="s">
        <v>1312</v>
      </c>
      <c r="E261" s="2" t="s">
        <v>1830</v>
      </c>
      <c r="F261" s="2" t="s">
        <v>1831</v>
      </c>
      <c r="G261" s="2" t="s">
        <v>1832</v>
      </c>
      <c r="H261" s="2">
        <v>2</v>
      </c>
      <c r="I261" s="2">
        <v>415.73454299999997</v>
      </c>
      <c r="J261" s="2">
        <v>0.21836</v>
      </c>
      <c r="K261" s="2">
        <v>1.8408999999999998E-2</v>
      </c>
      <c r="L261" s="2">
        <v>76.679000000000002</v>
      </c>
      <c r="M261" s="2">
        <v>1</v>
      </c>
    </row>
    <row r="262" spans="1:13">
      <c r="A262" s="2">
        <v>260</v>
      </c>
      <c r="B262" s="2" t="s">
        <v>1833</v>
      </c>
      <c r="C262" s="2">
        <v>7</v>
      </c>
      <c r="D262" s="2" t="s">
        <v>1312</v>
      </c>
      <c r="E262" s="2" t="s">
        <v>1834</v>
      </c>
      <c r="F262" s="2" t="s">
        <v>563</v>
      </c>
      <c r="G262" s="2" t="s">
        <v>564</v>
      </c>
      <c r="H262" s="2">
        <v>2</v>
      </c>
      <c r="I262" s="2">
        <v>405.20561800000002</v>
      </c>
      <c r="J262" s="2">
        <v>0.84985999999999995</v>
      </c>
      <c r="K262" s="2">
        <v>8.4574999999999997E-3</v>
      </c>
      <c r="L262" s="2">
        <v>117.18</v>
      </c>
      <c r="M262" s="2">
        <v>1</v>
      </c>
    </row>
    <row r="263" spans="1:13">
      <c r="A263" s="2">
        <v>261</v>
      </c>
      <c r="B263" s="2" t="s">
        <v>1835</v>
      </c>
      <c r="C263" s="2">
        <v>9</v>
      </c>
      <c r="D263" s="2" t="s">
        <v>1315</v>
      </c>
      <c r="E263" s="2" t="s">
        <v>1836</v>
      </c>
      <c r="F263" s="2" t="s">
        <v>563</v>
      </c>
      <c r="G263" s="2" t="s">
        <v>564</v>
      </c>
      <c r="H263" s="2">
        <v>2</v>
      </c>
      <c r="I263" s="2">
        <v>568.79532900000004</v>
      </c>
      <c r="J263" s="2">
        <v>-1.2885</v>
      </c>
      <c r="K263" s="2">
        <v>5.9772000000000002E-3</v>
      </c>
      <c r="L263" s="2">
        <v>89.046999999999997</v>
      </c>
      <c r="M263" s="2">
        <v>1</v>
      </c>
    </row>
    <row r="264" spans="1:13">
      <c r="A264" s="2">
        <v>262</v>
      </c>
      <c r="B264" s="2" t="s">
        <v>1837</v>
      </c>
      <c r="C264" s="2">
        <v>19</v>
      </c>
      <c r="D264" s="2" t="s">
        <v>1312</v>
      </c>
      <c r="E264" s="2" t="s">
        <v>1838</v>
      </c>
      <c r="F264" s="2" t="s">
        <v>1839</v>
      </c>
      <c r="G264" s="2" t="s">
        <v>1840</v>
      </c>
      <c r="H264" s="2">
        <v>4</v>
      </c>
      <c r="I264" s="2">
        <v>541.029402</v>
      </c>
      <c r="J264" s="2">
        <v>2.5659000000000001</v>
      </c>
      <c r="K264" s="2">
        <v>2.3983000000000001E-2</v>
      </c>
      <c r="L264" s="2">
        <v>21.675999999999998</v>
      </c>
      <c r="M264" s="2">
        <v>1</v>
      </c>
    </row>
    <row r="265" spans="1:13">
      <c r="A265" s="2">
        <v>263</v>
      </c>
      <c r="B265" s="2" t="s">
        <v>1841</v>
      </c>
      <c r="C265" s="2">
        <v>18</v>
      </c>
      <c r="D265" s="2" t="s">
        <v>1312</v>
      </c>
      <c r="E265" s="2" t="s">
        <v>1842</v>
      </c>
      <c r="F265" s="2" t="s">
        <v>1843</v>
      </c>
      <c r="G265" s="2" t="s">
        <v>1844</v>
      </c>
      <c r="H265" s="2">
        <v>3</v>
      </c>
      <c r="I265" s="2">
        <v>626.34616300000005</v>
      </c>
      <c r="J265" s="2">
        <v>0.88948000000000005</v>
      </c>
      <c r="K265" s="2">
        <v>1.0613E-5</v>
      </c>
      <c r="L265" s="2">
        <v>91.316999999999993</v>
      </c>
      <c r="M265" s="2">
        <v>1</v>
      </c>
    </row>
    <row r="266" spans="1:13">
      <c r="A266" s="2">
        <v>264</v>
      </c>
      <c r="B266" s="2" t="s">
        <v>1841</v>
      </c>
      <c r="C266" s="2">
        <v>18</v>
      </c>
      <c r="D266" s="2" t="s">
        <v>1312</v>
      </c>
      <c r="E266" s="2" t="s">
        <v>1842</v>
      </c>
      <c r="F266" s="2" t="s">
        <v>1843</v>
      </c>
      <c r="G266" s="2" t="s">
        <v>1844</v>
      </c>
      <c r="H266" s="2">
        <v>2</v>
      </c>
      <c r="I266" s="2">
        <v>939.01560600000005</v>
      </c>
      <c r="J266" s="2">
        <v>7.3477000000000001E-2</v>
      </c>
      <c r="K266" s="2">
        <v>6.4872999999999999E-37</v>
      </c>
      <c r="L266" s="2">
        <v>172.12</v>
      </c>
      <c r="M266" s="2">
        <v>1</v>
      </c>
    </row>
    <row r="267" spans="1:13">
      <c r="A267" s="2">
        <v>265</v>
      </c>
      <c r="B267" s="2" t="s">
        <v>1845</v>
      </c>
      <c r="C267" s="2">
        <v>15</v>
      </c>
      <c r="D267" s="2" t="s">
        <v>1312</v>
      </c>
      <c r="E267" s="2" t="s">
        <v>1846</v>
      </c>
      <c r="F267" s="2" t="s">
        <v>1847</v>
      </c>
      <c r="G267" s="2" t="s">
        <v>1848</v>
      </c>
      <c r="H267" s="2">
        <v>2</v>
      </c>
      <c r="I267" s="2">
        <v>831.45019100000002</v>
      </c>
      <c r="J267" s="2">
        <v>-0.23816000000000001</v>
      </c>
      <c r="K267" s="2">
        <v>3.6568999999999998E-3</v>
      </c>
      <c r="L267" s="2">
        <v>69.260999999999996</v>
      </c>
      <c r="M267" s="2">
        <v>1</v>
      </c>
    </row>
    <row r="268" spans="1:13">
      <c r="A268" s="2">
        <v>266</v>
      </c>
      <c r="B268" s="2" t="s">
        <v>1849</v>
      </c>
      <c r="C268" s="2">
        <v>13</v>
      </c>
      <c r="D268" s="2" t="s">
        <v>1312</v>
      </c>
      <c r="E268" s="2" t="s">
        <v>1850</v>
      </c>
      <c r="F268" s="2" t="s">
        <v>739</v>
      </c>
      <c r="G268" s="2" t="s">
        <v>740</v>
      </c>
      <c r="H268" s="2">
        <v>2</v>
      </c>
      <c r="I268" s="2">
        <v>680.37754900000004</v>
      </c>
      <c r="J268" s="2">
        <v>-0.88990999999999998</v>
      </c>
      <c r="K268" s="2">
        <v>4.1330000000000004E-3</v>
      </c>
      <c r="L268" s="2">
        <v>69.92</v>
      </c>
      <c r="M268" s="2">
        <v>1</v>
      </c>
    </row>
    <row r="269" spans="1:13">
      <c r="A269" s="2">
        <v>267</v>
      </c>
      <c r="B269" s="2" t="s">
        <v>1849</v>
      </c>
      <c r="C269" s="2">
        <v>13</v>
      </c>
      <c r="D269" s="2" t="s">
        <v>1312</v>
      </c>
      <c r="E269" s="2" t="s">
        <v>1850</v>
      </c>
      <c r="F269" s="2" t="s">
        <v>739</v>
      </c>
      <c r="G269" s="2" t="s">
        <v>740</v>
      </c>
      <c r="H269" s="2">
        <v>2</v>
      </c>
      <c r="I269" s="2">
        <v>680.37754900000004</v>
      </c>
      <c r="J269" s="2">
        <v>-0.29441000000000001</v>
      </c>
      <c r="K269" s="2">
        <v>1.0947000000000001E-3</v>
      </c>
      <c r="L269" s="2">
        <v>88.075000000000003</v>
      </c>
      <c r="M269" s="2">
        <v>1</v>
      </c>
    </row>
    <row r="270" spans="1:13">
      <c r="A270" s="2">
        <v>268</v>
      </c>
      <c r="B270" s="2" t="s">
        <v>1851</v>
      </c>
      <c r="C270" s="2">
        <v>16</v>
      </c>
      <c r="D270" s="2" t="s">
        <v>1312</v>
      </c>
      <c r="E270" s="2" t="s">
        <v>1852</v>
      </c>
      <c r="F270" s="2" t="s">
        <v>216</v>
      </c>
      <c r="G270" s="2" t="s">
        <v>217</v>
      </c>
      <c r="H270" s="2">
        <v>2</v>
      </c>
      <c r="I270" s="2">
        <v>854.93236200000001</v>
      </c>
      <c r="J270" s="2">
        <v>-0.95782999999999996</v>
      </c>
      <c r="K270" s="2">
        <v>1.8179000000000002E-18</v>
      </c>
      <c r="L270" s="2">
        <v>144.29</v>
      </c>
      <c r="M270" s="2">
        <v>1</v>
      </c>
    </row>
    <row r="271" spans="1:13">
      <c r="A271" s="2">
        <v>269</v>
      </c>
      <c r="B271" s="2" t="s">
        <v>1853</v>
      </c>
      <c r="C271" s="2">
        <v>11</v>
      </c>
      <c r="D271" s="2" t="s">
        <v>1312</v>
      </c>
      <c r="E271" s="2" t="s">
        <v>1854</v>
      </c>
      <c r="F271" s="2" t="s">
        <v>640</v>
      </c>
      <c r="G271" s="2" t="s">
        <v>641</v>
      </c>
      <c r="H271" s="2">
        <v>2</v>
      </c>
      <c r="I271" s="2">
        <v>572.81405299999994</v>
      </c>
      <c r="J271" s="2">
        <v>-0.82464999999999999</v>
      </c>
      <c r="K271" s="2">
        <v>1.2237999999999999E-3</v>
      </c>
      <c r="L271" s="2">
        <v>88.596000000000004</v>
      </c>
      <c r="M271" s="2">
        <v>1</v>
      </c>
    </row>
    <row r="272" spans="1:13">
      <c r="A272" s="2">
        <v>270</v>
      </c>
      <c r="B272" s="2" t="s">
        <v>1855</v>
      </c>
      <c r="C272" s="2">
        <v>13</v>
      </c>
      <c r="D272" s="2" t="s">
        <v>1312</v>
      </c>
      <c r="E272" s="2" t="s">
        <v>1856</v>
      </c>
      <c r="F272" s="2" t="s">
        <v>1857</v>
      </c>
      <c r="G272" s="2" t="s">
        <v>1858</v>
      </c>
      <c r="H272" s="2">
        <v>2</v>
      </c>
      <c r="I272" s="2">
        <v>643.37173499999994</v>
      </c>
      <c r="J272" s="2">
        <v>-0.13538</v>
      </c>
      <c r="K272" s="2">
        <v>7.8082999999999998E-3</v>
      </c>
      <c r="L272" s="2">
        <v>63.661999999999999</v>
      </c>
      <c r="M272" s="2">
        <v>1</v>
      </c>
    </row>
    <row r="273" spans="1:13">
      <c r="A273" s="2">
        <v>271</v>
      </c>
      <c r="B273" s="2" t="s">
        <v>1859</v>
      </c>
      <c r="C273" s="2">
        <v>11</v>
      </c>
      <c r="D273" s="2" t="s">
        <v>1312</v>
      </c>
      <c r="E273" s="2" t="s">
        <v>1860</v>
      </c>
      <c r="F273" s="2" t="s">
        <v>970</v>
      </c>
      <c r="G273" s="2" t="s">
        <v>971</v>
      </c>
      <c r="H273" s="2">
        <v>2</v>
      </c>
      <c r="I273" s="2">
        <v>568.32151399999998</v>
      </c>
      <c r="J273" s="2">
        <v>0.64051000000000002</v>
      </c>
      <c r="K273" s="2">
        <v>2.7334000000000001E-2</v>
      </c>
      <c r="L273" s="2">
        <v>53.012999999999998</v>
      </c>
      <c r="M273" s="2">
        <v>1</v>
      </c>
    </row>
    <row r="274" spans="1:13">
      <c r="A274" s="2">
        <v>272</v>
      </c>
      <c r="B274" s="2" t="s">
        <v>1861</v>
      </c>
      <c r="C274" s="2">
        <v>14</v>
      </c>
      <c r="D274" s="2" t="s">
        <v>1312</v>
      </c>
      <c r="E274" s="2" t="s">
        <v>1862</v>
      </c>
      <c r="F274" s="2" t="s">
        <v>809</v>
      </c>
      <c r="G274" s="2" t="s">
        <v>810</v>
      </c>
      <c r="H274" s="2">
        <v>2</v>
      </c>
      <c r="I274" s="2">
        <v>783.40155500000003</v>
      </c>
      <c r="J274" s="2">
        <v>-0.23094999999999999</v>
      </c>
      <c r="K274" s="2">
        <v>2.3909000000000001E-3</v>
      </c>
      <c r="L274" s="2">
        <v>81.903999999999996</v>
      </c>
      <c r="M274" s="2">
        <v>1</v>
      </c>
    </row>
    <row r="275" spans="1:13">
      <c r="A275" s="2">
        <v>273</v>
      </c>
      <c r="B275" s="2" t="s">
        <v>1861</v>
      </c>
      <c r="C275" s="2">
        <v>14</v>
      </c>
      <c r="D275" s="2" t="s">
        <v>1312</v>
      </c>
      <c r="E275" s="2" t="s">
        <v>1862</v>
      </c>
      <c r="F275" s="2" t="s">
        <v>809</v>
      </c>
      <c r="G275" s="2" t="s">
        <v>810</v>
      </c>
      <c r="H275" s="2">
        <v>2</v>
      </c>
      <c r="I275" s="2">
        <v>783.40155500000003</v>
      </c>
      <c r="J275" s="2">
        <v>0.11068</v>
      </c>
      <c r="K275" s="2">
        <v>1.9158999999999999E-3</v>
      </c>
      <c r="L275" s="2">
        <v>84.753</v>
      </c>
      <c r="M275" s="2">
        <v>1</v>
      </c>
    </row>
    <row r="276" spans="1:13">
      <c r="A276" s="2">
        <v>274</v>
      </c>
      <c r="B276" s="2" t="s">
        <v>1863</v>
      </c>
      <c r="C276" s="2">
        <v>11</v>
      </c>
      <c r="D276" s="2" t="s">
        <v>1315</v>
      </c>
      <c r="E276" s="2" t="s">
        <v>1864</v>
      </c>
      <c r="F276" s="2" t="s">
        <v>981</v>
      </c>
      <c r="G276" s="2" t="s">
        <v>982</v>
      </c>
      <c r="H276" s="2">
        <v>2</v>
      </c>
      <c r="I276" s="2">
        <v>586.82970299999999</v>
      </c>
      <c r="J276" s="2">
        <v>1.1496</v>
      </c>
      <c r="K276" s="2">
        <v>6.9719999999999999E-3</v>
      </c>
      <c r="L276" s="2">
        <v>73.876999999999995</v>
      </c>
      <c r="M276" s="2">
        <v>1</v>
      </c>
    </row>
    <row r="277" spans="1:13">
      <c r="A277" s="2">
        <v>275</v>
      </c>
      <c r="B277" s="2" t="s">
        <v>1863</v>
      </c>
      <c r="C277" s="2">
        <v>11</v>
      </c>
      <c r="D277" s="2" t="s">
        <v>1315</v>
      </c>
      <c r="E277" s="2" t="s">
        <v>1864</v>
      </c>
      <c r="F277" s="2" t="s">
        <v>981</v>
      </c>
      <c r="G277" s="2" t="s">
        <v>982</v>
      </c>
      <c r="H277" s="2">
        <v>2</v>
      </c>
      <c r="I277" s="2">
        <v>586.82970299999999</v>
      </c>
      <c r="J277" s="2">
        <v>1.0119</v>
      </c>
      <c r="K277" s="2">
        <v>1.5063000000000001E-4</v>
      </c>
      <c r="L277" s="2">
        <v>102.9</v>
      </c>
      <c r="M277" s="2">
        <v>1</v>
      </c>
    </row>
    <row r="278" spans="1:13">
      <c r="A278" s="2">
        <v>276</v>
      </c>
      <c r="B278" s="2" t="s">
        <v>1865</v>
      </c>
      <c r="C278" s="2">
        <v>13</v>
      </c>
      <c r="D278" s="2" t="s">
        <v>1315</v>
      </c>
      <c r="E278" s="2" t="s">
        <v>1866</v>
      </c>
      <c r="F278" s="2" t="s">
        <v>728</v>
      </c>
      <c r="G278" s="2" t="s">
        <v>729</v>
      </c>
      <c r="H278" s="2">
        <v>2</v>
      </c>
      <c r="I278" s="2">
        <v>821.40395999999998</v>
      </c>
      <c r="J278" s="2">
        <v>2.6999</v>
      </c>
      <c r="K278" s="2">
        <v>6.9632000000000003E-7</v>
      </c>
      <c r="L278" s="2">
        <v>110.84</v>
      </c>
      <c r="M278" s="2">
        <v>1</v>
      </c>
    </row>
    <row r="279" spans="1:13">
      <c r="A279" s="2">
        <v>277</v>
      </c>
      <c r="B279" s="2" t="s">
        <v>1867</v>
      </c>
      <c r="C279" s="2">
        <v>9</v>
      </c>
      <c r="D279" s="2" t="s">
        <v>1312</v>
      </c>
      <c r="E279" s="2" t="s">
        <v>1868</v>
      </c>
      <c r="F279" s="2" t="s">
        <v>920</v>
      </c>
      <c r="G279" s="2" t="s">
        <v>921</v>
      </c>
      <c r="H279" s="2">
        <v>1</v>
      </c>
      <c r="I279" s="2">
        <v>820.423316</v>
      </c>
      <c r="J279" s="2">
        <v>-6.7310999999999996E-2</v>
      </c>
      <c r="K279" s="2">
        <v>2.8464E-2</v>
      </c>
      <c r="L279" s="2">
        <v>34.892000000000003</v>
      </c>
      <c r="M279" s="2">
        <v>1</v>
      </c>
    </row>
    <row r="280" spans="1:13">
      <c r="A280" s="2">
        <v>278</v>
      </c>
      <c r="B280" s="2" t="s">
        <v>1869</v>
      </c>
      <c r="C280" s="2">
        <v>15</v>
      </c>
      <c r="D280" s="2" t="s">
        <v>1326</v>
      </c>
      <c r="E280" s="2" t="s">
        <v>1870</v>
      </c>
      <c r="F280" s="2" t="s">
        <v>1801</v>
      </c>
      <c r="G280" s="2" t="s">
        <v>1802</v>
      </c>
      <c r="H280" s="2">
        <v>3</v>
      </c>
      <c r="I280" s="2">
        <v>524.97249799999997</v>
      </c>
      <c r="J280" s="2">
        <v>0.24701999999999999</v>
      </c>
      <c r="K280" s="2">
        <v>1.8687E-3</v>
      </c>
      <c r="L280" s="2">
        <v>59.68</v>
      </c>
      <c r="M280" s="2">
        <v>1</v>
      </c>
    </row>
    <row r="281" spans="1:13">
      <c r="A281" s="2">
        <v>279</v>
      </c>
      <c r="B281" s="2" t="s">
        <v>1871</v>
      </c>
      <c r="C281" s="2">
        <v>14</v>
      </c>
      <c r="D281" s="2" t="s">
        <v>1312</v>
      </c>
      <c r="E281" s="2" t="s">
        <v>1872</v>
      </c>
      <c r="F281" s="2" t="s">
        <v>1873</v>
      </c>
      <c r="G281" s="2" t="s">
        <v>1874</v>
      </c>
      <c r="H281" s="2">
        <v>2</v>
      </c>
      <c r="I281" s="2">
        <v>812.40991099999997</v>
      </c>
      <c r="J281" s="2">
        <v>2.4281000000000001</v>
      </c>
      <c r="K281" s="2">
        <v>1.9677999999999999E-7</v>
      </c>
      <c r="L281" s="2">
        <v>115.12</v>
      </c>
      <c r="M281" s="2">
        <v>1</v>
      </c>
    </row>
    <row r="282" spans="1:13">
      <c r="A282" s="2">
        <v>280</v>
      </c>
      <c r="B282" s="2" t="s">
        <v>1875</v>
      </c>
      <c r="C282" s="2">
        <v>10</v>
      </c>
      <c r="D282" s="2" t="s">
        <v>1312</v>
      </c>
      <c r="E282" s="2" t="s">
        <v>1876</v>
      </c>
      <c r="F282" s="2" t="s">
        <v>1877</v>
      </c>
      <c r="G282" s="2" t="s">
        <v>1878</v>
      </c>
      <c r="H282" s="2">
        <v>2</v>
      </c>
      <c r="I282" s="2">
        <v>536.80348800000002</v>
      </c>
      <c r="J282" s="2">
        <v>-0.57574000000000003</v>
      </c>
      <c r="K282" s="2">
        <v>1.9342000000000001E-3</v>
      </c>
      <c r="L282" s="2">
        <v>88.947999999999993</v>
      </c>
      <c r="M282" s="2">
        <v>1</v>
      </c>
    </row>
    <row r="283" spans="1:13">
      <c r="A283" s="2">
        <v>281</v>
      </c>
      <c r="B283" s="2" t="s">
        <v>1879</v>
      </c>
      <c r="C283" s="2">
        <v>9</v>
      </c>
      <c r="D283" s="2" t="s">
        <v>1312</v>
      </c>
      <c r="E283" s="2" t="s">
        <v>1880</v>
      </c>
      <c r="F283" s="2" t="s">
        <v>1178</v>
      </c>
      <c r="G283" s="2" t="s">
        <v>1179</v>
      </c>
      <c r="H283" s="2">
        <v>2</v>
      </c>
      <c r="I283" s="2">
        <v>500.28272299999998</v>
      </c>
      <c r="J283" s="2">
        <v>-2.6783000000000001E-2</v>
      </c>
      <c r="K283" s="2">
        <v>1.0376000000000001E-3</v>
      </c>
      <c r="L283" s="2">
        <v>109.71</v>
      </c>
      <c r="M283" s="2">
        <v>1</v>
      </c>
    </row>
    <row r="284" spans="1:13">
      <c r="A284" s="2">
        <v>282</v>
      </c>
      <c r="B284" s="2" t="s">
        <v>1881</v>
      </c>
      <c r="C284" s="2">
        <v>11</v>
      </c>
      <c r="D284" s="2" t="s">
        <v>1312</v>
      </c>
      <c r="E284" s="2" t="s">
        <v>1882</v>
      </c>
      <c r="F284" s="2" t="s">
        <v>1182</v>
      </c>
      <c r="G284" s="2" t="s">
        <v>1183</v>
      </c>
      <c r="H284" s="2">
        <v>3</v>
      </c>
      <c r="I284" s="2">
        <v>422.86690900000002</v>
      </c>
      <c r="J284" s="2">
        <v>1.1678999999999999</v>
      </c>
      <c r="K284" s="2">
        <v>7.7782000000000001E-10</v>
      </c>
      <c r="L284" s="2">
        <v>145.22999999999999</v>
      </c>
      <c r="M284" s="2">
        <v>1</v>
      </c>
    </row>
    <row r="285" spans="1:13">
      <c r="A285" s="2">
        <v>283</v>
      </c>
      <c r="B285" s="2" t="s">
        <v>1883</v>
      </c>
      <c r="C285" s="2">
        <v>16</v>
      </c>
      <c r="D285" s="2" t="s">
        <v>1312</v>
      </c>
      <c r="E285" s="2" t="s">
        <v>1884</v>
      </c>
      <c r="F285" s="2" t="s">
        <v>1885</v>
      </c>
      <c r="G285" s="2" t="s">
        <v>1886</v>
      </c>
      <c r="H285" s="2">
        <v>2</v>
      </c>
      <c r="I285" s="2">
        <v>876.94177300000001</v>
      </c>
      <c r="J285" s="2">
        <v>0.19348000000000001</v>
      </c>
      <c r="K285" s="2">
        <v>2.0872000000000002E-2</v>
      </c>
      <c r="L285" s="2">
        <v>47.548000000000002</v>
      </c>
      <c r="M285" s="2">
        <v>1</v>
      </c>
    </row>
    <row r="286" spans="1:13">
      <c r="A286" s="2">
        <v>284</v>
      </c>
      <c r="B286" s="2" t="s">
        <v>1887</v>
      </c>
      <c r="C286" s="2">
        <v>15</v>
      </c>
      <c r="D286" s="2" t="s">
        <v>1312</v>
      </c>
      <c r="E286" s="2" t="s">
        <v>1888</v>
      </c>
      <c r="F286" s="2" t="s">
        <v>1752</v>
      </c>
      <c r="G286" s="2" t="s">
        <v>1753</v>
      </c>
      <c r="H286" s="2">
        <v>3</v>
      </c>
      <c r="I286" s="2">
        <v>541.62978799999996</v>
      </c>
      <c r="J286" s="2">
        <v>4.6026000000000001E-3</v>
      </c>
      <c r="K286" s="2">
        <v>6.1386000000000003E-4</v>
      </c>
      <c r="L286" s="2">
        <v>77.745999999999995</v>
      </c>
      <c r="M286" s="2">
        <v>1</v>
      </c>
    </row>
    <row r="287" spans="1:13">
      <c r="A287" s="2">
        <v>285</v>
      </c>
      <c r="B287" s="2" t="s">
        <v>1887</v>
      </c>
      <c r="C287" s="2">
        <v>15</v>
      </c>
      <c r="D287" s="2" t="s">
        <v>1312</v>
      </c>
      <c r="E287" s="2" t="s">
        <v>1888</v>
      </c>
      <c r="F287" s="2" t="s">
        <v>1752</v>
      </c>
      <c r="G287" s="2" t="s">
        <v>1753</v>
      </c>
      <c r="H287" s="2">
        <v>3</v>
      </c>
      <c r="I287" s="2">
        <v>541.62978799999996</v>
      </c>
      <c r="J287" s="2">
        <v>0.24157000000000001</v>
      </c>
      <c r="K287" s="2">
        <v>1.5770999999999999E-3</v>
      </c>
      <c r="L287" s="2">
        <v>64.52</v>
      </c>
      <c r="M287" s="2">
        <v>1</v>
      </c>
    </row>
    <row r="288" spans="1:13">
      <c r="A288" s="2">
        <v>286</v>
      </c>
      <c r="B288" s="2" t="s">
        <v>1889</v>
      </c>
      <c r="C288" s="2">
        <v>16</v>
      </c>
      <c r="D288" s="2" t="s">
        <v>1312</v>
      </c>
      <c r="E288" s="2" t="s">
        <v>1890</v>
      </c>
      <c r="F288" s="2" t="s">
        <v>1124</v>
      </c>
      <c r="G288" s="2" t="s">
        <v>1125</v>
      </c>
      <c r="H288" s="2">
        <v>2</v>
      </c>
      <c r="I288" s="2">
        <v>818.91618100000005</v>
      </c>
      <c r="J288" s="2">
        <v>0.60048000000000001</v>
      </c>
      <c r="K288" s="2">
        <v>4.1830999999999999E-8</v>
      </c>
      <c r="L288" s="2">
        <v>116.78</v>
      </c>
      <c r="M288" s="2">
        <v>1</v>
      </c>
    </row>
    <row r="289" spans="1:13">
      <c r="A289" s="2">
        <v>287</v>
      </c>
      <c r="B289" s="2" t="s">
        <v>1891</v>
      </c>
      <c r="C289" s="2">
        <v>13</v>
      </c>
      <c r="D289" s="2" t="s">
        <v>1312</v>
      </c>
      <c r="E289" s="2" t="s">
        <v>1892</v>
      </c>
      <c r="F289" s="2" t="s">
        <v>1235</v>
      </c>
      <c r="G289" s="2" t="s">
        <v>1236</v>
      </c>
      <c r="H289" s="2">
        <v>2</v>
      </c>
      <c r="I289" s="2">
        <v>653.32531600000004</v>
      </c>
      <c r="J289" s="2"/>
      <c r="K289" s="2">
        <v>2.5262999999999999E-6</v>
      </c>
      <c r="L289" s="2">
        <v>77.894000000000005</v>
      </c>
      <c r="M289" s="2">
        <v>1</v>
      </c>
    </row>
    <row r="290" spans="1:13">
      <c r="A290" s="2">
        <v>288</v>
      </c>
      <c r="B290" s="2" t="s">
        <v>1893</v>
      </c>
      <c r="C290" s="2">
        <v>10</v>
      </c>
      <c r="D290" s="2" t="s">
        <v>1312</v>
      </c>
      <c r="E290" s="2" t="s">
        <v>1894</v>
      </c>
      <c r="F290" s="2" t="s">
        <v>1752</v>
      </c>
      <c r="G290" s="2" t="s">
        <v>1753</v>
      </c>
      <c r="H290" s="2">
        <v>2</v>
      </c>
      <c r="I290" s="2">
        <v>529.79767500000003</v>
      </c>
      <c r="J290" s="2">
        <v>-1.5284</v>
      </c>
      <c r="K290" s="2">
        <v>8.8637999999999998E-3</v>
      </c>
      <c r="L290" s="2">
        <v>68.656999999999996</v>
      </c>
      <c r="M290" s="2">
        <v>1</v>
      </c>
    </row>
    <row r="291" spans="1:13">
      <c r="A291" s="2">
        <v>289</v>
      </c>
      <c r="B291" s="2" t="s">
        <v>1895</v>
      </c>
      <c r="C291" s="2">
        <v>20</v>
      </c>
      <c r="D291" s="2" t="s">
        <v>1326</v>
      </c>
      <c r="E291" s="2" t="s">
        <v>1896</v>
      </c>
      <c r="F291" s="2" t="s">
        <v>1897</v>
      </c>
      <c r="G291" s="2" t="s">
        <v>1898</v>
      </c>
      <c r="H291" s="2">
        <v>3</v>
      </c>
      <c r="I291" s="2">
        <v>747.99497299999996</v>
      </c>
      <c r="J291" s="2">
        <v>1.7310000000000001</v>
      </c>
      <c r="K291" s="2">
        <v>3.3436E-3</v>
      </c>
      <c r="L291" s="2">
        <v>49.591999999999999</v>
      </c>
      <c r="M291" s="2">
        <v>1</v>
      </c>
    </row>
    <row r="292" spans="1:13">
      <c r="A292" s="2">
        <v>290</v>
      </c>
      <c r="B292" s="2" t="s">
        <v>1895</v>
      </c>
      <c r="C292" s="2">
        <v>20</v>
      </c>
      <c r="D292" s="2" t="s">
        <v>1312</v>
      </c>
      <c r="E292" s="2" t="s">
        <v>1899</v>
      </c>
      <c r="F292" s="2" t="s">
        <v>1897</v>
      </c>
      <c r="G292" s="2" t="s">
        <v>1898</v>
      </c>
      <c r="H292" s="2">
        <v>3</v>
      </c>
      <c r="I292" s="2">
        <v>742.66333399999996</v>
      </c>
      <c r="J292" s="2">
        <v>-2.2825000000000002</v>
      </c>
      <c r="K292" s="2">
        <v>4.4969999999999998E-4</v>
      </c>
      <c r="L292" s="2">
        <v>62.738999999999997</v>
      </c>
      <c r="M292" s="2">
        <v>1</v>
      </c>
    </row>
    <row r="293" spans="1:13">
      <c r="A293" s="2">
        <v>291</v>
      </c>
      <c r="B293" s="2" t="s">
        <v>1895</v>
      </c>
      <c r="C293" s="2">
        <v>20</v>
      </c>
      <c r="D293" s="2" t="s">
        <v>1312</v>
      </c>
      <c r="E293" s="2" t="s">
        <v>1899</v>
      </c>
      <c r="F293" s="2" t="s">
        <v>1897</v>
      </c>
      <c r="G293" s="2" t="s">
        <v>1898</v>
      </c>
      <c r="H293" s="2">
        <v>2</v>
      </c>
      <c r="I293" s="2">
        <v>1113.49136</v>
      </c>
      <c r="J293" s="2">
        <v>-0.63624000000000003</v>
      </c>
      <c r="K293" s="2">
        <v>1.1760999999999999E-27</v>
      </c>
      <c r="L293" s="2">
        <v>154.55000000000001</v>
      </c>
      <c r="M293" s="2">
        <v>1</v>
      </c>
    </row>
    <row r="294" spans="1:13">
      <c r="A294" s="2">
        <v>292</v>
      </c>
      <c r="B294" s="2" t="s">
        <v>1900</v>
      </c>
      <c r="C294" s="2">
        <v>13</v>
      </c>
      <c r="D294" s="2" t="s">
        <v>1312</v>
      </c>
      <c r="E294" s="2" t="s">
        <v>1901</v>
      </c>
      <c r="F294" s="2" t="s">
        <v>1902</v>
      </c>
      <c r="G294" s="2" t="s">
        <v>1903</v>
      </c>
      <c r="H294" s="2">
        <v>2</v>
      </c>
      <c r="I294" s="2">
        <v>762.403232</v>
      </c>
      <c r="J294" s="2">
        <v>-2.0914999999999999</v>
      </c>
      <c r="K294" s="2">
        <v>3.4028000000000001E-3</v>
      </c>
      <c r="L294" s="2">
        <v>73.876999999999995</v>
      </c>
      <c r="M294" s="2">
        <v>1</v>
      </c>
    </row>
    <row r="295" spans="1:13">
      <c r="A295" s="2">
        <v>293</v>
      </c>
      <c r="B295" s="2" t="s">
        <v>1904</v>
      </c>
      <c r="C295" s="2">
        <v>14</v>
      </c>
      <c r="D295" s="2" t="s">
        <v>1312</v>
      </c>
      <c r="E295" s="2" t="s">
        <v>1905</v>
      </c>
      <c r="F295" s="2" t="s">
        <v>1752</v>
      </c>
      <c r="G295" s="2" t="s">
        <v>1753</v>
      </c>
      <c r="H295" s="2">
        <v>2</v>
      </c>
      <c r="I295" s="2">
        <v>751.41667399999994</v>
      </c>
      <c r="J295" s="2">
        <v>-2.7212999999999998</v>
      </c>
      <c r="K295" s="2">
        <v>3.0488E-19</v>
      </c>
      <c r="L295" s="2">
        <v>153.81</v>
      </c>
      <c r="M295" s="2">
        <v>1</v>
      </c>
    </row>
    <row r="296" spans="1:13">
      <c r="A296" s="2">
        <v>294</v>
      </c>
      <c r="B296" s="2" t="s">
        <v>1906</v>
      </c>
      <c r="C296" s="2">
        <v>18</v>
      </c>
      <c r="D296" s="2" t="s">
        <v>1312</v>
      </c>
      <c r="E296" s="2" t="s">
        <v>1907</v>
      </c>
      <c r="F296" s="2" t="s">
        <v>498</v>
      </c>
      <c r="G296" s="2" t="s">
        <v>499</v>
      </c>
      <c r="H296" s="2">
        <v>3</v>
      </c>
      <c r="I296" s="2">
        <v>690.36533499999996</v>
      </c>
      <c r="J296" s="2">
        <v>0.19581999999999999</v>
      </c>
      <c r="K296" s="2">
        <v>1.4865000000000001E-5</v>
      </c>
      <c r="L296" s="2">
        <v>89.358000000000004</v>
      </c>
      <c r="M296" s="2">
        <v>1</v>
      </c>
    </row>
    <row r="297" spans="1:13">
      <c r="A297" s="2">
        <v>295</v>
      </c>
      <c r="B297" s="2" t="s">
        <v>1908</v>
      </c>
      <c r="C297" s="2">
        <v>17</v>
      </c>
      <c r="D297" s="2" t="s">
        <v>1312</v>
      </c>
      <c r="E297" s="2" t="s">
        <v>1909</v>
      </c>
      <c r="F297" s="2" t="s">
        <v>1885</v>
      </c>
      <c r="G297" s="2" t="s">
        <v>1886</v>
      </c>
      <c r="H297" s="2">
        <v>4</v>
      </c>
      <c r="I297" s="2">
        <v>495.99452000000002</v>
      </c>
      <c r="J297" s="2">
        <v>-0.86975000000000002</v>
      </c>
      <c r="K297" s="2">
        <v>1.9309E-2</v>
      </c>
      <c r="L297" s="2">
        <v>27.526</v>
      </c>
      <c r="M297" s="2">
        <v>1</v>
      </c>
    </row>
    <row r="298" spans="1:13">
      <c r="A298" s="2">
        <v>296</v>
      </c>
      <c r="B298" s="2" t="s">
        <v>1910</v>
      </c>
      <c r="C298" s="2">
        <v>14</v>
      </c>
      <c r="D298" s="2" t="s">
        <v>1312</v>
      </c>
      <c r="E298" s="2" t="s">
        <v>1911</v>
      </c>
      <c r="F298" s="2" t="s">
        <v>1912</v>
      </c>
      <c r="G298" s="2" t="s">
        <v>1913</v>
      </c>
      <c r="H298" s="2">
        <v>2</v>
      </c>
      <c r="I298" s="2">
        <v>804.38302799999997</v>
      </c>
      <c r="J298" s="2">
        <v>0.39626</v>
      </c>
      <c r="K298" s="2">
        <v>2.3909000000000001E-3</v>
      </c>
      <c r="L298" s="2">
        <v>81.903999999999996</v>
      </c>
      <c r="M298" s="2">
        <v>1</v>
      </c>
    </row>
    <row r="299" spans="1:13">
      <c r="A299" s="2">
        <v>297</v>
      </c>
      <c r="B299" s="2" t="s">
        <v>1914</v>
      </c>
      <c r="C299" s="2">
        <v>8</v>
      </c>
      <c r="D299" s="2" t="s">
        <v>1312</v>
      </c>
      <c r="E299" s="2" t="s">
        <v>1915</v>
      </c>
      <c r="F299" s="2" t="s">
        <v>613</v>
      </c>
      <c r="G299" s="2" t="s">
        <v>614</v>
      </c>
      <c r="H299" s="2">
        <v>2</v>
      </c>
      <c r="I299" s="2">
        <v>523.70513400000004</v>
      </c>
      <c r="J299" s="2">
        <v>0.27084000000000003</v>
      </c>
      <c r="K299" s="2">
        <v>2.6329000000000002E-2</v>
      </c>
      <c r="L299" s="2">
        <v>68.016000000000005</v>
      </c>
      <c r="M299" s="2">
        <v>1</v>
      </c>
    </row>
    <row r="300" spans="1:13">
      <c r="A300" s="2">
        <v>298</v>
      </c>
      <c r="B300" s="2" t="s">
        <v>1916</v>
      </c>
      <c r="C300" s="2">
        <v>8</v>
      </c>
      <c r="D300" s="2" t="s">
        <v>1326</v>
      </c>
      <c r="E300" s="2" t="s">
        <v>1917</v>
      </c>
      <c r="F300" s="2" t="s">
        <v>1082</v>
      </c>
      <c r="G300" s="2" t="s">
        <v>1083</v>
      </c>
      <c r="H300" s="2">
        <v>2</v>
      </c>
      <c r="I300" s="2">
        <v>527.74406199999999</v>
      </c>
      <c r="J300" s="2">
        <v>2.9582000000000002</v>
      </c>
      <c r="K300" s="2">
        <v>1.0998000000000001E-2</v>
      </c>
      <c r="L300" s="2">
        <v>70.525000000000006</v>
      </c>
      <c r="M300" s="2">
        <v>1</v>
      </c>
    </row>
    <row r="301" spans="1:13">
      <c r="A301" s="2">
        <v>299</v>
      </c>
      <c r="B301" s="2" t="s">
        <v>1918</v>
      </c>
      <c r="C301" s="2">
        <v>15</v>
      </c>
      <c r="D301" s="2" t="s">
        <v>1312</v>
      </c>
      <c r="E301" s="2" t="s">
        <v>1919</v>
      </c>
      <c r="F301" s="2" t="s">
        <v>1920</v>
      </c>
      <c r="G301" s="2" t="s">
        <v>1921</v>
      </c>
      <c r="H301" s="2">
        <v>3</v>
      </c>
      <c r="I301" s="2">
        <v>586.31028400000002</v>
      </c>
      <c r="J301" s="2">
        <v>-2.7052999999999998</v>
      </c>
      <c r="K301" s="2">
        <v>1.9443999999999999E-2</v>
      </c>
      <c r="L301" s="2">
        <v>30.071999999999999</v>
      </c>
      <c r="M301" s="2">
        <v>1</v>
      </c>
    </row>
    <row r="302" spans="1:13">
      <c r="A302" s="2">
        <v>300</v>
      </c>
      <c r="B302" s="2" t="s">
        <v>1922</v>
      </c>
      <c r="C302" s="2">
        <v>12</v>
      </c>
      <c r="D302" s="2" t="s">
        <v>1315</v>
      </c>
      <c r="E302" s="2" t="s">
        <v>1923</v>
      </c>
      <c r="F302" s="2" t="s">
        <v>1097</v>
      </c>
      <c r="G302" s="2" t="s">
        <v>1098</v>
      </c>
      <c r="H302" s="2">
        <v>2</v>
      </c>
      <c r="I302" s="2">
        <v>704.80778399999997</v>
      </c>
      <c r="J302" s="2">
        <v>-1.6873</v>
      </c>
      <c r="K302" s="2">
        <v>3.1551000000000003E-2</v>
      </c>
      <c r="L302" s="2">
        <v>54.811999999999998</v>
      </c>
      <c r="M302" s="2">
        <v>1</v>
      </c>
    </row>
    <row r="303" spans="1:13">
      <c r="A303" s="2">
        <v>301</v>
      </c>
      <c r="B303" s="2" t="s">
        <v>1924</v>
      </c>
      <c r="C303" s="2">
        <v>10</v>
      </c>
      <c r="D303" s="2" t="s">
        <v>1312</v>
      </c>
      <c r="E303" s="2" t="s">
        <v>1925</v>
      </c>
      <c r="F303" s="2" t="s">
        <v>977</v>
      </c>
      <c r="G303" s="2" t="s">
        <v>978</v>
      </c>
      <c r="H303" s="2">
        <v>2</v>
      </c>
      <c r="I303" s="2">
        <v>554.28767100000005</v>
      </c>
      <c r="J303" s="2">
        <v>0.34010000000000001</v>
      </c>
      <c r="K303" s="2">
        <v>1.1813000000000001E-2</v>
      </c>
      <c r="L303" s="2">
        <v>66.055999999999997</v>
      </c>
      <c r="M303" s="2">
        <v>1</v>
      </c>
    </row>
    <row r="304" spans="1:13">
      <c r="A304" s="2">
        <v>302</v>
      </c>
      <c r="B304" s="2" t="s">
        <v>1926</v>
      </c>
      <c r="C304" s="2">
        <v>19</v>
      </c>
      <c r="D304" s="2" t="s">
        <v>1312</v>
      </c>
      <c r="E304" s="2" t="s">
        <v>1927</v>
      </c>
      <c r="F304" s="2" t="s">
        <v>1442</v>
      </c>
      <c r="G304" s="2" t="s">
        <v>978</v>
      </c>
      <c r="H304" s="2">
        <v>3</v>
      </c>
      <c r="I304" s="2">
        <v>646.68121099999996</v>
      </c>
      <c r="J304" s="2">
        <v>2.0608</v>
      </c>
      <c r="K304" s="2">
        <v>5.9180999999999995E-7</v>
      </c>
      <c r="L304" s="2">
        <v>92.474000000000004</v>
      </c>
      <c r="M304" s="2">
        <v>1</v>
      </c>
    </row>
    <row r="305" spans="1:13">
      <c r="A305" s="2">
        <v>303</v>
      </c>
      <c r="B305" s="2" t="s">
        <v>1926</v>
      </c>
      <c r="C305" s="2">
        <v>19</v>
      </c>
      <c r="D305" s="2" t="s">
        <v>1312</v>
      </c>
      <c r="E305" s="2" t="s">
        <v>1927</v>
      </c>
      <c r="F305" s="2" t="s">
        <v>1442</v>
      </c>
      <c r="G305" s="2" t="s">
        <v>978</v>
      </c>
      <c r="H305" s="2">
        <v>3</v>
      </c>
      <c r="I305" s="2">
        <v>646.68121099999996</v>
      </c>
      <c r="J305" s="2">
        <v>3.8672</v>
      </c>
      <c r="K305" s="2">
        <v>1.3073E-3</v>
      </c>
      <c r="L305" s="2">
        <v>56.707999999999998</v>
      </c>
      <c r="M305" s="2">
        <v>1</v>
      </c>
    </row>
    <row r="306" spans="1:13">
      <c r="A306" s="2">
        <v>305</v>
      </c>
      <c r="B306" s="2" t="s">
        <v>1928</v>
      </c>
      <c r="C306" s="2">
        <v>24</v>
      </c>
      <c r="D306" s="2" t="s">
        <v>1312</v>
      </c>
      <c r="E306" s="2" t="s">
        <v>1929</v>
      </c>
      <c r="F306" s="2" t="s">
        <v>809</v>
      </c>
      <c r="G306" s="2" t="s">
        <v>810</v>
      </c>
      <c r="H306" s="2">
        <v>3</v>
      </c>
      <c r="I306" s="2">
        <v>915.49031600000001</v>
      </c>
      <c r="J306" s="2">
        <v>-4.8444000000000001E-2</v>
      </c>
      <c r="K306" s="2">
        <v>3.0957999999999999E-2</v>
      </c>
      <c r="L306" s="2">
        <v>1.7666999999999999</v>
      </c>
      <c r="M306" s="2">
        <v>1</v>
      </c>
    </row>
    <row r="307" spans="1:13">
      <c r="A307" s="2">
        <v>306</v>
      </c>
      <c r="B307" s="2" t="s">
        <v>1930</v>
      </c>
      <c r="C307" s="2">
        <v>17</v>
      </c>
      <c r="D307" s="2" t="s">
        <v>1326</v>
      </c>
      <c r="E307" s="2" t="s">
        <v>1931</v>
      </c>
      <c r="F307" s="2" t="s">
        <v>1265</v>
      </c>
      <c r="G307" s="2" t="s">
        <v>1266</v>
      </c>
      <c r="H307" s="2">
        <v>2</v>
      </c>
      <c r="I307" s="2">
        <v>910.95857699999999</v>
      </c>
      <c r="J307" s="2">
        <v>-1.5132000000000001</v>
      </c>
      <c r="K307" s="2">
        <v>1.2256999999999999E-3</v>
      </c>
      <c r="L307" s="2">
        <v>67.644999999999996</v>
      </c>
      <c r="M307" s="2">
        <v>1</v>
      </c>
    </row>
    <row r="308" spans="1:13">
      <c r="A308" s="2">
        <v>307</v>
      </c>
      <c r="B308" s="2" t="s">
        <v>1932</v>
      </c>
      <c r="C308" s="2">
        <v>8</v>
      </c>
      <c r="D308" s="2" t="s">
        <v>1312</v>
      </c>
      <c r="E308" s="2" t="s">
        <v>1933</v>
      </c>
      <c r="F308" s="2" t="s">
        <v>1182</v>
      </c>
      <c r="G308" s="2" t="s">
        <v>1183</v>
      </c>
      <c r="H308" s="2">
        <v>2</v>
      </c>
      <c r="I308" s="2">
        <v>421.72196700000001</v>
      </c>
      <c r="J308" s="2">
        <v>1.4455</v>
      </c>
      <c r="K308" s="2">
        <v>2.1382999999999999E-2</v>
      </c>
      <c r="L308" s="2">
        <v>73.248000000000005</v>
      </c>
      <c r="M308" s="2">
        <v>1</v>
      </c>
    </row>
    <row r="309" spans="1:13">
      <c r="A309" s="2">
        <v>308</v>
      </c>
      <c r="B309" s="2" t="s">
        <v>1934</v>
      </c>
      <c r="C309" s="2">
        <v>16</v>
      </c>
      <c r="D309" s="2" t="s">
        <v>1312</v>
      </c>
      <c r="E309" s="2" t="s">
        <v>1935</v>
      </c>
      <c r="F309" s="2" t="s">
        <v>1082</v>
      </c>
      <c r="G309" s="2" t="s">
        <v>1083</v>
      </c>
      <c r="H309" s="2">
        <v>2</v>
      </c>
      <c r="I309" s="2">
        <v>896.92473399999994</v>
      </c>
      <c r="J309" s="2">
        <v>0.32223000000000002</v>
      </c>
      <c r="K309" s="2">
        <v>1.3199E-17</v>
      </c>
      <c r="L309" s="2">
        <v>137.61000000000001</v>
      </c>
      <c r="M309" s="2">
        <v>1</v>
      </c>
    </row>
    <row r="310" spans="1:13">
      <c r="A310" s="2">
        <v>309</v>
      </c>
      <c r="B310" s="2" t="s">
        <v>1934</v>
      </c>
      <c r="C310" s="2">
        <v>16</v>
      </c>
      <c r="D310" s="2" t="s">
        <v>1312</v>
      </c>
      <c r="E310" s="2" t="s">
        <v>1935</v>
      </c>
      <c r="F310" s="2" t="s">
        <v>1082</v>
      </c>
      <c r="G310" s="2" t="s">
        <v>1083</v>
      </c>
      <c r="H310" s="2">
        <v>3</v>
      </c>
      <c r="I310" s="2">
        <v>598.28558099999998</v>
      </c>
      <c r="J310" s="2">
        <v>0.39917000000000002</v>
      </c>
      <c r="K310" s="2">
        <v>4.5553999999999999E-4</v>
      </c>
      <c r="L310" s="2">
        <v>75.018000000000001</v>
      </c>
      <c r="M310" s="2">
        <v>1</v>
      </c>
    </row>
    <row r="311" spans="1:13">
      <c r="A311" s="2">
        <v>310</v>
      </c>
      <c r="B311" s="2" t="s">
        <v>1936</v>
      </c>
      <c r="C311" s="2">
        <v>12</v>
      </c>
      <c r="D311" s="2" t="s">
        <v>1312</v>
      </c>
      <c r="E311" s="2" t="s">
        <v>1937</v>
      </c>
      <c r="F311" s="2" t="s">
        <v>1938</v>
      </c>
      <c r="G311" s="2" t="s">
        <v>1939</v>
      </c>
      <c r="H311" s="2">
        <v>2</v>
      </c>
      <c r="I311" s="2">
        <v>657.83805900000004</v>
      </c>
      <c r="J311" s="2">
        <v>1.716</v>
      </c>
      <c r="K311" s="2">
        <v>1.3849999999999999E-2</v>
      </c>
      <c r="L311" s="2">
        <v>58.171999999999997</v>
      </c>
      <c r="M311" s="2">
        <v>1</v>
      </c>
    </row>
    <row r="312" spans="1:13">
      <c r="A312" s="2">
        <v>311</v>
      </c>
      <c r="B312" s="2" t="s">
        <v>1940</v>
      </c>
      <c r="C312" s="2">
        <v>22</v>
      </c>
      <c r="D312" s="2" t="s">
        <v>1312</v>
      </c>
      <c r="E312" s="2" t="s">
        <v>1941</v>
      </c>
      <c r="F312" s="2" t="s">
        <v>502</v>
      </c>
      <c r="G312" s="2" t="s">
        <v>503</v>
      </c>
      <c r="H312" s="2">
        <v>3</v>
      </c>
      <c r="I312" s="2">
        <v>802.70452699999998</v>
      </c>
      <c r="J312" s="2">
        <v>1.1637999999999999</v>
      </c>
      <c r="K312" s="2">
        <v>9.0334999999999995E-5</v>
      </c>
      <c r="L312" s="2">
        <v>64.748999999999995</v>
      </c>
      <c r="M312" s="2">
        <v>1</v>
      </c>
    </row>
    <row r="313" spans="1:13">
      <c r="A313" s="2">
        <v>312</v>
      </c>
      <c r="B313" s="2" t="s">
        <v>1942</v>
      </c>
      <c r="C313" s="2">
        <v>14</v>
      </c>
      <c r="D313" s="2" t="s">
        <v>1312</v>
      </c>
      <c r="E313" s="2" t="s">
        <v>1943</v>
      </c>
      <c r="F313" s="2" t="s">
        <v>1397</v>
      </c>
      <c r="G313" s="2" t="s">
        <v>235</v>
      </c>
      <c r="H313" s="2">
        <v>2</v>
      </c>
      <c r="I313" s="2">
        <v>729.85717699999998</v>
      </c>
      <c r="J313" s="2">
        <v>-1.7673000000000001</v>
      </c>
      <c r="K313" s="2">
        <v>2.0941000000000002E-3</v>
      </c>
      <c r="L313" s="2">
        <v>83.691999999999993</v>
      </c>
      <c r="M313" s="2">
        <v>1</v>
      </c>
    </row>
    <row r="314" spans="1:13">
      <c r="A314" s="2">
        <v>313</v>
      </c>
      <c r="B314" s="2" t="s">
        <v>1944</v>
      </c>
      <c r="C314" s="2">
        <v>14</v>
      </c>
      <c r="D314" s="2" t="s">
        <v>1312</v>
      </c>
      <c r="E314" s="2" t="s">
        <v>1945</v>
      </c>
      <c r="F314" s="2" t="s">
        <v>1397</v>
      </c>
      <c r="G314" s="2" t="s">
        <v>235</v>
      </c>
      <c r="H314" s="2">
        <v>2</v>
      </c>
      <c r="I314" s="2">
        <v>737.85463500000003</v>
      </c>
      <c r="J314" s="2">
        <v>0.86426999999999998</v>
      </c>
      <c r="K314" s="2">
        <v>1.7473999999999999E-7</v>
      </c>
      <c r="L314" s="2">
        <v>115.68</v>
      </c>
      <c r="M314" s="2">
        <v>1</v>
      </c>
    </row>
    <row r="315" spans="1:13">
      <c r="A315" s="2">
        <v>314</v>
      </c>
      <c r="B315" s="2" t="s">
        <v>1946</v>
      </c>
      <c r="C315" s="2">
        <v>14</v>
      </c>
      <c r="D315" s="2" t="s">
        <v>1312</v>
      </c>
      <c r="E315" s="2" t="s">
        <v>1947</v>
      </c>
      <c r="F315" s="2" t="s">
        <v>1397</v>
      </c>
      <c r="G315" s="2" t="s">
        <v>235</v>
      </c>
      <c r="H315" s="2">
        <v>2</v>
      </c>
      <c r="I315" s="2">
        <v>715.84152700000004</v>
      </c>
      <c r="J315" s="2">
        <v>1.7436</v>
      </c>
      <c r="K315" s="2">
        <v>2.4571000000000001E-11</v>
      </c>
      <c r="L315" s="2">
        <v>121.18</v>
      </c>
      <c r="M315" s="2">
        <v>1</v>
      </c>
    </row>
    <row r="316" spans="1:13">
      <c r="A316" s="2">
        <v>315</v>
      </c>
      <c r="B316" s="2" t="s">
        <v>1946</v>
      </c>
      <c r="C316" s="2">
        <v>14</v>
      </c>
      <c r="D316" s="2" t="s">
        <v>1312</v>
      </c>
      <c r="E316" s="2" t="s">
        <v>1947</v>
      </c>
      <c r="F316" s="2" t="s">
        <v>1397</v>
      </c>
      <c r="G316" s="2" t="s">
        <v>235</v>
      </c>
      <c r="H316" s="2">
        <v>2</v>
      </c>
      <c r="I316" s="2">
        <v>715.84152700000004</v>
      </c>
      <c r="J316" s="2">
        <v>1.4393</v>
      </c>
      <c r="K316" s="2">
        <v>3.1088000000000001E-3</v>
      </c>
      <c r="L316" s="2">
        <v>77.42</v>
      </c>
      <c r="M316" s="2">
        <v>1</v>
      </c>
    </row>
    <row r="317" spans="1:13">
      <c r="A317" s="2">
        <v>316</v>
      </c>
      <c r="B317" s="2" t="s">
        <v>1948</v>
      </c>
      <c r="C317" s="2">
        <v>24</v>
      </c>
      <c r="D317" s="2" t="s">
        <v>1312</v>
      </c>
      <c r="E317" s="2" t="s">
        <v>1949</v>
      </c>
      <c r="F317" s="2" t="s">
        <v>1521</v>
      </c>
      <c r="G317" s="2" t="s">
        <v>1522</v>
      </c>
      <c r="H317" s="2">
        <v>3</v>
      </c>
      <c r="I317" s="2">
        <v>876.08372699999995</v>
      </c>
      <c r="J317" s="2">
        <v>0.21981000000000001</v>
      </c>
      <c r="K317" s="2">
        <v>9.7176999999999992E-41</v>
      </c>
      <c r="L317" s="2">
        <v>162.11000000000001</v>
      </c>
      <c r="M317" s="2">
        <v>1</v>
      </c>
    </row>
    <row r="318" spans="1:13">
      <c r="A318" s="2">
        <v>317</v>
      </c>
      <c r="B318" s="2" t="s">
        <v>1950</v>
      </c>
      <c r="C318" s="2">
        <v>14</v>
      </c>
      <c r="D318" s="2" t="s">
        <v>1312</v>
      </c>
      <c r="E318" s="2" t="s">
        <v>1951</v>
      </c>
      <c r="F318" s="2" t="s">
        <v>1380</v>
      </c>
      <c r="G318" s="2" t="s">
        <v>1381</v>
      </c>
      <c r="H318" s="2">
        <v>2</v>
      </c>
      <c r="I318" s="2">
        <v>790.93014500000004</v>
      </c>
      <c r="J318" s="2">
        <v>9.6878000000000006E-2</v>
      </c>
      <c r="K318" s="2">
        <v>4.531E-7</v>
      </c>
      <c r="L318" s="2">
        <v>108.58</v>
      </c>
      <c r="M318" s="2">
        <v>1</v>
      </c>
    </row>
    <row r="319" spans="1:13">
      <c r="A319" s="2">
        <v>318</v>
      </c>
      <c r="B319" s="2" t="s">
        <v>1952</v>
      </c>
      <c r="C319" s="2">
        <v>13</v>
      </c>
      <c r="D319" s="2" t="s">
        <v>1326</v>
      </c>
      <c r="E319" s="2" t="s">
        <v>1953</v>
      </c>
      <c r="F319" s="2" t="s">
        <v>161</v>
      </c>
      <c r="G319" s="2" t="s">
        <v>162</v>
      </c>
      <c r="H319" s="2">
        <v>2</v>
      </c>
      <c r="I319" s="2">
        <v>739.84321299999999</v>
      </c>
      <c r="J319" s="2">
        <v>2.9251</v>
      </c>
      <c r="K319" s="2">
        <v>5.2883000000000002E-11</v>
      </c>
      <c r="L319" s="2">
        <v>124.51</v>
      </c>
      <c r="M319" s="2">
        <v>1</v>
      </c>
    </row>
    <row r="320" spans="1:13">
      <c r="A320" s="2">
        <v>319</v>
      </c>
      <c r="B320" s="2" t="s">
        <v>1954</v>
      </c>
      <c r="C320" s="2">
        <v>12</v>
      </c>
      <c r="D320" s="2" t="s">
        <v>1312</v>
      </c>
      <c r="E320" s="2" t="s">
        <v>1955</v>
      </c>
      <c r="F320" s="2" t="s">
        <v>1956</v>
      </c>
      <c r="G320" s="2" t="s">
        <v>1957</v>
      </c>
      <c r="H320" s="2">
        <v>2</v>
      </c>
      <c r="I320" s="2">
        <v>739.34951999999998</v>
      </c>
      <c r="J320" s="2">
        <v>-3.9704000000000002</v>
      </c>
      <c r="K320" s="2">
        <v>2.3052E-2</v>
      </c>
      <c r="L320" s="2">
        <v>52.816000000000003</v>
      </c>
      <c r="M320" s="2">
        <v>1</v>
      </c>
    </row>
    <row r="321" spans="1:13">
      <c r="A321" s="2">
        <v>320</v>
      </c>
      <c r="B321" s="2" t="s">
        <v>1958</v>
      </c>
      <c r="C321" s="2">
        <v>20</v>
      </c>
      <c r="D321" s="2" t="s">
        <v>1312</v>
      </c>
      <c r="E321" s="2" t="s">
        <v>1959</v>
      </c>
      <c r="F321" s="2" t="s">
        <v>1015</v>
      </c>
      <c r="G321" s="2" t="s">
        <v>1016</v>
      </c>
      <c r="H321" s="2">
        <v>2</v>
      </c>
      <c r="I321" s="2">
        <v>1066.45416</v>
      </c>
      <c r="J321" s="2">
        <v>-0.40722000000000003</v>
      </c>
      <c r="K321" s="2">
        <v>1.7486999999999999E-36</v>
      </c>
      <c r="L321" s="2">
        <v>161.08000000000001</v>
      </c>
      <c r="M321" s="2">
        <v>1</v>
      </c>
    </row>
    <row r="322" spans="1:13">
      <c r="A322" s="2">
        <v>321</v>
      </c>
      <c r="B322" s="2" t="s">
        <v>1958</v>
      </c>
      <c r="C322" s="2">
        <v>20</v>
      </c>
      <c r="D322" s="2" t="s">
        <v>1312</v>
      </c>
      <c r="E322" s="2" t="s">
        <v>1959</v>
      </c>
      <c r="F322" s="2" t="s">
        <v>1015</v>
      </c>
      <c r="G322" s="2" t="s">
        <v>1016</v>
      </c>
      <c r="H322" s="2">
        <v>3</v>
      </c>
      <c r="I322" s="2">
        <v>711.30519800000002</v>
      </c>
      <c r="J322" s="2">
        <v>-0.97172999999999998</v>
      </c>
      <c r="K322" s="2">
        <v>5.1210000000000004E-7</v>
      </c>
      <c r="L322" s="2">
        <v>90.718000000000004</v>
      </c>
      <c r="M322" s="2">
        <v>1</v>
      </c>
    </row>
    <row r="323" spans="1:13">
      <c r="A323" s="2">
        <v>322</v>
      </c>
      <c r="B323" s="2" t="s">
        <v>1960</v>
      </c>
      <c r="C323" s="2">
        <v>11</v>
      </c>
      <c r="D323" s="2" t="s">
        <v>1312</v>
      </c>
      <c r="E323" s="2" t="s">
        <v>1961</v>
      </c>
      <c r="F323" s="2" t="s">
        <v>1044</v>
      </c>
      <c r="G323" s="2" t="s">
        <v>1045</v>
      </c>
      <c r="H323" s="2">
        <v>2</v>
      </c>
      <c r="I323" s="2">
        <v>644.33261000000005</v>
      </c>
      <c r="J323" s="2">
        <v>-2.5438999999999998</v>
      </c>
      <c r="K323" s="2">
        <v>1.5516999999999999E-6</v>
      </c>
      <c r="L323" s="2">
        <v>108.35</v>
      </c>
      <c r="M323" s="2">
        <v>1</v>
      </c>
    </row>
    <row r="324" spans="1:13">
      <c r="A324" s="2">
        <v>323</v>
      </c>
      <c r="B324" s="2" t="s">
        <v>1960</v>
      </c>
      <c r="C324" s="2">
        <v>11</v>
      </c>
      <c r="D324" s="2" t="s">
        <v>1312</v>
      </c>
      <c r="E324" s="2" t="s">
        <v>1961</v>
      </c>
      <c r="F324" s="2" t="s">
        <v>1044</v>
      </c>
      <c r="G324" s="2" t="s">
        <v>1045</v>
      </c>
      <c r="H324" s="2">
        <v>3</v>
      </c>
      <c r="I324" s="2">
        <v>429.89083199999999</v>
      </c>
      <c r="J324" s="2">
        <v>-2.2486000000000002</v>
      </c>
      <c r="K324" s="2">
        <v>6.8824000000000003E-3</v>
      </c>
      <c r="L324" s="2">
        <v>53.210999999999999</v>
      </c>
      <c r="M324" s="2">
        <v>1</v>
      </c>
    </row>
    <row r="325" spans="1:13">
      <c r="A325" s="2">
        <v>324</v>
      </c>
      <c r="B325" s="2" t="s">
        <v>1962</v>
      </c>
      <c r="C325" s="2">
        <v>13</v>
      </c>
      <c r="D325" s="2" t="s">
        <v>1312</v>
      </c>
      <c r="E325" s="2" t="s">
        <v>1963</v>
      </c>
      <c r="F325" s="2" t="s">
        <v>640</v>
      </c>
      <c r="G325" s="2" t="s">
        <v>641</v>
      </c>
      <c r="H325" s="2">
        <v>2</v>
      </c>
      <c r="I325" s="2">
        <v>708.87209900000005</v>
      </c>
      <c r="J325" s="2">
        <v>1.7715000000000001</v>
      </c>
      <c r="K325" s="2">
        <v>2.2939000000000002E-3</v>
      </c>
      <c r="L325" s="2">
        <v>79.885000000000005</v>
      </c>
      <c r="M325" s="2">
        <v>1</v>
      </c>
    </row>
    <row r="326" spans="1:13">
      <c r="A326" s="2">
        <v>325</v>
      </c>
      <c r="B326" s="2" t="s">
        <v>1964</v>
      </c>
      <c r="C326" s="2">
        <v>10</v>
      </c>
      <c r="D326" s="2" t="s">
        <v>1312</v>
      </c>
      <c r="E326" s="2" t="s">
        <v>1965</v>
      </c>
      <c r="F326" s="2" t="s">
        <v>1966</v>
      </c>
      <c r="G326" s="2" t="s">
        <v>1967</v>
      </c>
      <c r="H326" s="2">
        <v>3</v>
      </c>
      <c r="I326" s="2">
        <v>388.86098399999997</v>
      </c>
      <c r="J326" s="2">
        <v>0.59426999999999996</v>
      </c>
      <c r="K326" s="2">
        <v>1.9300000000000001E-2</v>
      </c>
      <c r="L326" s="2">
        <v>37.729999999999997</v>
      </c>
      <c r="M326" s="2">
        <v>1</v>
      </c>
    </row>
    <row r="327" spans="1:13">
      <c r="A327" s="2">
        <v>326</v>
      </c>
      <c r="B327" s="2" t="s">
        <v>1964</v>
      </c>
      <c r="C327" s="2">
        <v>10</v>
      </c>
      <c r="D327" s="2" t="s">
        <v>1312</v>
      </c>
      <c r="E327" s="2" t="s">
        <v>1965</v>
      </c>
      <c r="F327" s="2" t="s">
        <v>1966</v>
      </c>
      <c r="G327" s="2" t="s">
        <v>1967</v>
      </c>
      <c r="H327" s="2">
        <v>2</v>
      </c>
      <c r="I327" s="2">
        <v>582.78783799999997</v>
      </c>
      <c r="J327" s="2"/>
      <c r="K327" s="2">
        <v>1.9230000000000002E-12</v>
      </c>
      <c r="L327" s="2">
        <v>117.28</v>
      </c>
      <c r="M327" s="2">
        <v>1</v>
      </c>
    </row>
    <row r="328" spans="1:13">
      <c r="A328" s="2">
        <v>327</v>
      </c>
      <c r="B328" s="2" t="s">
        <v>1968</v>
      </c>
      <c r="C328" s="2">
        <v>11</v>
      </c>
      <c r="D328" s="2" t="s">
        <v>1312</v>
      </c>
      <c r="E328" s="2" t="s">
        <v>1969</v>
      </c>
      <c r="F328" s="2" t="s">
        <v>89</v>
      </c>
      <c r="G328" s="2" t="s">
        <v>90</v>
      </c>
      <c r="H328" s="2">
        <v>2</v>
      </c>
      <c r="I328" s="2">
        <v>566.77766699999995</v>
      </c>
      <c r="J328" s="2">
        <v>1.4815</v>
      </c>
      <c r="K328" s="2">
        <v>3.195E-15</v>
      </c>
      <c r="L328" s="2">
        <v>168.85</v>
      </c>
      <c r="M328" s="2">
        <v>1</v>
      </c>
    </row>
    <row r="329" spans="1:13">
      <c r="A329" s="2">
        <v>328</v>
      </c>
      <c r="B329" s="2" t="s">
        <v>1970</v>
      </c>
      <c r="C329" s="2">
        <v>8</v>
      </c>
      <c r="D329" s="2" t="s">
        <v>1312</v>
      </c>
      <c r="E329" s="2" t="s">
        <v>1971</v>
      </c>
      <c r="F329" s="2" t="s">
        <v>1972</v>
      </c>
      <c r="G329" s="2" t="s">
        <v>1973</v>
      </c>
      <c r="H329" s="2">
        <v>2</v>
      </c>
      <c r="I329" s="2">
        <v>492.25089200000002</v>
      </c>
      <c r="J329" s="2">
        <v>0.21278</v>
      </c>
      <c r="K329" s="2">
        <v>3.1253000000000003E-2</v>
      </c>
      <c r="L329" s="2">
        <v>63.564999999999998</v>
      </c>
      <c r="M329" s="2">
        <v>1</v>
      </c>
    </row>
    <row r="330" spans="1:13">
      <c r="A330" s="2">
        <v>329</v>
      </c>
      <c r="B330" s="2" t="s">
        <v>1974</v>
      </c>
      <c r="C330" s="2">
        <v>14</v>
      </c>
      <c r="D330" s="2" t="s">
        <v>1307</v>
      </c>
      <c r="E330" s="2" t="s">
        <v>1975</v>
      </c>
      <c r="F330" s="2" t="s">
        <v>862</v>
      </c>
      <c r="G330" s="2" t="s">
        <v>863</v>
      </c>
      <c r="H330" s="2">
        <v>2</v>
      </c>
      <c r="I330" s="2">
        <v>750.37807999999995</v>
      </c>
      <c r="J330" s="2">
        <v>-1.0506</v>
      </c>
      <c r="K330" s="2">
        <v>4.9030000000000003E-6</v>
      </c>
      <c r="L330" s="2">
        <v>111.64</v>
      </c>
      <c r="M330" s="2">
        <v>1</v>
      </c>
    </row>
    <row r="331" spans="1:13">
      <c r="A331" s="2">
        <v>330</v>
      </c>
      <c r="B331" s="2" t="s">
        <v>1976</v>
      </c>
      <c r="C331" s="2">
        <v>21</v>
      </c>
      <c r="D331" s="2" t="s">
        <v>1315</v>
      </c>
      <c r="E331" s="2" t="s">
        <v>1977</v>
      </c>
      <c r="F331" s="2" t="s">
        <v>862</v>
      </c>
      <c r="G331" s="2" t="s">
        <v>863</v>
      </c>
      <c r="H331" s="2">
        <v>3</v>
      </c>
      <c r="I331" s="2">
        <v>826.39082499999995</v>
      </c>
      <c r="J331" s="2">
        <v>2.2166000000000001</v>
      </c>
      <c r="K331" s="2">
        <v>4.9350999999999996E-4</v>
      </c>
      <c r="L331" s="2">
        <v>62.588999999999999</v>
      </c>
      <c r="M331" s="2">
        <v>1</v>
      </c>
    </row>
    <row r="332" spans="1:13">
      <c r="A332" s="2">
        <v>331</v>
      </c>
      <c r="B332" s="2" t="s">
        <v>1978</v>
      </c>
      <c r="C332" s="2">
        <v>16</v>
      </c>
      <c r="D332" s="2" t="s">
        <v>1312</v>
      </c>
      <c r="E332" s="2" t="s">
        <v>1979</v>
      </c>
      <c r="F332" s="2" t="s">
        <v>1535</v>
      </c>
      <c r="G332" s="2" t="s">
        <v>1536</v>
      </c>
      <c r="H332" s="2">
        <v>2</v>
      </c>
      <c r="I332" s="2">
        <v>859.90759600000001</v>
      </c>
      <c r="J332" s="2">
        <v>0.81706999999999996</v>
      </c>
      <c r="K332" s="2">
        <v>2.6395000000000001E-31</v>
      </c>
      <c r="L332" s="2">
        <v>180.7</v>
      </c>
      <c r="M332" s="2">
        <v>1</v>
      </c>
    </row>
    <row r="333" spans="1:13">
      <c r="A333" s="2">
        <v>332</v>
      </c>
      <c r="B333" s="2" t="s">
        <v>1980</v>
      </c>
      <c r="C333" s="2">
        <v>14</v>
      </c>
      <c r="D333" s="2" t="s">
        <v>1312</v>
      </c>
      <c r="E333" s="2" t="s">
        <v>1981</v>
      </c>
      <c r="F333" s="2" t="s">
        <v>346</v>
      </c>
      <c r="G333" s="2" t="s">
        <v>347</v>
      </c>
      <c r="H333" s="2">
        <v>3</v>
      </c>
      <c r="I333" s="2">
        <v>505.27182399999998</v>
      </c>
      <c r="J333" s="2">
        <v>-0.18354000000000001</v>
      </c>
      <c r="K333" s="2">
        <v>2.3553999999999999E-2</v>
      </c>
      <c r="L333" s="2">
        <v>32.152000000000001</v>
      </c>
      <c r="M333" s="2">
        <v>1</v>
      </c>
    </row>
    <row r="334" spans="1:13">
      <c r="A334" s="2">
        <v>333</v>
      </c>
      <c r="B334" s="2" t="s">
        <v>1980</v>
      </c>
      <c r="C334" s="2">
        <v>14</v>
      </c>
      <c r="D334" s="2" t="s">
        <v>1312</v>
      </c>
      <c r="E334" s="2" t="s">
        <v>1981</v>
      </c>
      <c r="F334" s="2" t="s">
        <v>346</v>
      </c>
      <c r="G334" s="2" t="s">
        <v>347</v>
      </c>
      <c r="H334" s="2">
        <v>2</v>
      </c>
      <c r="I334" s="2">
        <v>757.40409799999998</v>
      </c>
      <c r="J334" s="2">
        <v>-1.5707</v>
      </c>
      <c r="K334" s="2">
        <v>1.3323999999999999E-6</v>
      </c>
      <c r="L334" s="2">
        <v>110.22</v>
      </c>
      <c r="M334" s="2">
        <v>1</v>
      </c>
    </row>
    <row r="335" spans="1:13">
      <c r="A335" s="2">
        <v>334</v>
      </c>
      <c r="B335" s="2" t="s">
        <v>1980</v>
      </c>
      <c r="C335" s="2">
        <v>14</v>
      </c>
      <c r="D335" s="2" t="s">
        <v>1315</v>
      </c>
      <c r="E335" s="2" t="s">
        <v>1982</v>
      </c>
      <c r="F335" s="2" t="s">
        <v>346</v>
      </c>
      <c r="G335" s="2" t="s">
        <v>347</v>
      </c>
      <c r="H335" s="2">
        <v>2</v>
      </c>
      <c r="I335" s="2">
        <v>800.40429500000005</v>
      </c>
      <c r="J335" s="2">
        <v>1.4577</v>
      </c>
      <c r="K335" s="2">
        <v>3.0391000000000001E-2</v>
      </c>
      <c r="L335" s="2">
        <v>51.494999999999997</v>
      </c>
      <c r="M335" s="2">
        <v>1</v>
      </c>
    </row>
    <row r="336" spans="1:13">
      <c r="A336" s="2">
        <v>335</v>
      </c>
      <c r="B336" s="2" t="s">
        <v>1983</v>
      </c>
      <c r="C336" s="2">
        <v>13</v>
      </c>
      <c r="D336" s="2" t="s">
        <v>1312</v>
      </c>
      <c r="E336" s="2" t="s">
        <v>1984</v>
      </c>
      <c r="F336" s="2" t="s">
        <v>355</v>
      </c>
      <c r="G336" s="2" t="s">
        <v>356</v>
      </c>
      <c r="H336" s="2">
        <v>3</v>
      </c>
      <c r="I336" s="2">
        <v>505.26344</v>
      </c>
      <c r="J336" s="2">
        <v>0.96316999999999997</v>
      </c>
      <c r="K336" s="2">
        <v>2.4773E-2</v>
      </c>
      <c r="L336" s="2">
        <v>28.812000000000001</v>
      </c>
      <c r="M336" s="2">
        <v>1</v>
      </c>
    </row>
    <row r="337" spans="1:13">
      <c r="A337" s="2">
        <v>336</v>
      </c>
      <c r="B337" s="2" t="s">
        <v>1985</v>
      </c>
      <c r="C337" s="2">
        <v>20</v>
      </c>
      <c r="D337" s="2" t="s">
        <v>1312</v>
      </c>
      <c r="E337" s="2" t="s">
        <v>1986</v>
      </c>
      <c r="F337" s="2" t="s">
        <v>1240</v>
      </c>
      <c r="G337" s="2" t="s">
        <v>1241</v>
      </c>
      <c r="H337" s="2">
        <v>3</v>
      </c>
      <c r="I337" s="2">
        <v>794.67165699999998</v>
      </c>
      <c r="J337" s="2">
        <v>0.79601</v>
      </c>
      <c r="K337" s="2">
        <v>6.1608000000000002E-21</v>
      </c>
      <c r="L337" s="2">
        <v>142.88</v>
      </c>
      <c r="M337" s="2">
        <v>1</v>
      </c>
    </row>
    <row r="338" spans="1:13">
      <c r="A338" s="2">
        <v>337</v>
      </c>
      <c r="B338" s="2" t="s">
        <v>1987</v>
      </c>
      <c r="C338" s="2">
        <v>10</v>
      </c>
      <c r="D338" s="2" t="s">
        <v>1312</v>
      </c>
      <c r="E338" s="2" t="s">
        <v>1988</v>
      </c>
      <c r="F338" s="2" t="s">
        <v>771</v>
      </c>
      <c r="G338" s="2" t="s">
        <v>772</v>
      </c>
      <c r="H338" s="2">
        <v>3</v>
      </c>
      <c r="I338" s="2">
        <v>401.51565399999998</v>
      </c>
      <c r="J338" s="2">
        <v>0.97838000000000003</v>
      </c>
      <c r="K338" s="2">
        <v>2.8500000000000001E-2</v>
      </c>
      <c r="L338" s="2">
        <v>25.474</v>
      </c>
      <c r="M338" s="2">
        <v>1</v>
      </c>
    </row>
    <row r="339" spans="1:13">
      <c r="A339" s="2">
        <v>338</v>
      </c>
      <c r="B339" s="2" t="s">
        <v>1989</v>
      </c>
      <c r="C339" s="2">
        <v>10</v>
      </c>
      <c r="D339" s="2" t="s">
        <v>1312</v>
      </c>
      <c r="E339" s="2" t="s">
        <v>1990</v>
      </c>
      <c r="F339" s="2" t="s">
        <v>1991</v>
      </c>
      <c r="G339" s="2" t="s">
        <v>1992</v>
      </c>
      <c r="H339" s="2">
        <v>2</v>
      </c>
      <c r="I339" s="2">
        <v>586.29074500000002</v>
      </c>
      <c r="J339" s="2">
        <v>-0.17297000000000001</v>
      </c>
      <c r="K339" s="2">
        <v>2.2783999999999999E-4</v>
      </c>
      <c r="L339" s="2">
        <v>105.2</v>
      </c>
      <c r="M339" s="2">
        <v>1</v>
      </c>
    </row>
    <row r="340" spans="1:13">
      <c r="A340" s="2">
        <v>339</v>
      </c>
      <c r="B340" s="2" t="s">
        <v>1993</v>
      </c>
      <c r="C340" s="2">
        <v>14</v>
      </c>
      <c r="D340" s="2" t="s">
        <v>1312</v>
      </c>
      <c r="E340" s="2" t="s">
        <v>1994</v>
      </c>
      <c r="F340" s="2" t="s">
        <v>1995</v>
      </c>
      <c r="G340" s="2" t="s">
        <v>1996</v>
      </c>
      <c r="H340" s="2">
        <v>2</v>
      </c>
      <c r="I340" s="2">
        <v>776.91650700000002</v>
      </c>
      <c r="J340" s="2">
        <v>-0.92666999999999999</v>
      </c>
      <c r="K340" s="2">
        <v>3.0668000000000002E-3</v>
      </c>
      <c r="L340" s="2">
        <v>53.981000000000002</v>
      </c>
      <c r="M340" s="2">
        <v>1</v>
      </c>
    </row>
    <row r="341" spans="1:13">
      <c r="A341" s="2">
        <v>340</v>
      </c>
      <c r="B341" s="2" t="s">
        <v>1997</v>
      </c>
      <c r="C341" s="2">
        <v>14</v>
      </c>
      <c r="D341" s="2" t="s">
        <v>1315</v>
      </c>
      <c r="E341" s="2" t="s">
        <v>1998</v>
      </c>
      <c r="F341" s="2" t="s">
        <v>695</v>
      </c>
      <c r="G341" s="2" t="s">
        <v>696</v>
      </c>
      <c r="H341" s="2">
        <v>2</v>
      </c>
      <c r="I341" s="2">
        <v>818.90686700000003</v>
      </c>
      <c r="J341" s="2">
        <v>2.5036</v>
      </c>
      <c r="K341" s="2">
        <v>3.7280999999999998E-3</v>
      </c>
      <c r="L341" s="2">
        <v>82.650999999999996</v>
      </c>
      <c r="M341" s="2">
        <v>1</v>
      </c>
    </row>
    <row r="342" spans="1:13">
      <c r="A342" s="2">
        <v>341</v>
      </c>
      <c r="B342" s="2" t="s">
        <v>1999</v>
      </c>
      <c r="C342" s="2">
        <v>9</v>
      </c>
      <c r="D342" s="2" t="s">
        <v>1312</v>
      </c>
      <c r="E342" s="2" t="s">
        <v>2000</v>
      </c>
      <c r="F342" s="2" t="s">
        <v>728</v>
      </c>
      <c r="G342" s="2" t="s">
        <v>729</v>
      </c>
      <c r="H342" s="2">
        <v>2</v>
      </c>
      <c r="I342" s="2">
        <v>565.30365500000005</v>
      </c>
      <c r="J342" s="2">
        <v>-2.7970999999999999</v>
      </c>
      <c r="K342" s="2">
        <v>3.2991000000000001E-3</v>
      </c>
      <c r="L342" s="2">
        <v>90.263000000000005</v>
      </c>
      <c r="M342" s="2">
        <v>1</v>
      </c>
    </row>
    <row r="343" spans="1:13">
      <c r="A343" s="2">
        <v>342</v>
      </c>
      <c r="B343" s="2" t="s">
        <v>1999</v>
      </c>
      <c r="C343" s="2">
        <v>9</v>
      </c>
      <c r="D343" s="2" t="s">
        <v>1312</v>
      </c>
      <c r="E343" s="2" t="s">
        <v>2000</v>
      </c>
      <c r="F343" s="2" t="s">
        <v>728</v>
      </c>
      <c r="G343" s="2" t="s">
        <v>729</v>
      </c>
      <c r="H343" s="2">
        <v>3</v>
      </c>
      <c r="I343" s="2">
        <v>377.20486199999999</v>
      </c>
      <c r="J343" s="2">
        <v>0.40351999999999999</v>
      </c>
      <c r="K343" s="2">
        <v>2.6030999999999999E-2</v>
      </c>
      <c r="L343" s="2">
        <v>30.687000000000001</v>
      </c>
      <c r="M343" s="2">
        <v>1</v>
      </c>
    </row>
    <row r="344" spans="1:13">
      <c r="A344" s="2">
        <v>343</v>
      </c>
      <c r="B344" s="2" t="s">
        <v>2001</v>
      </c>
      <c r="C344" s="2">
        <v>15</v>
      </c>
      <c r="D344" s="2" t="s">
        <v>1637</v>
      </c>
      <c r="E344" s="2" t="s">
        <v>2002</v>
      </c>
      <c r="F344" s="2" t="s">
        <v>780</v>
      </c>
      <c r="G344" s="2" t="s">
        <v>781</v>
      </c>
      <c r="H344" s="2">
        <v>2</v>
      </c>
      <c r="I344" s="2">
        <v>924.98310600000002</v>
      </c>
      <c r="J344" s="2">
        <v>0.49041000000000001</v>
      </c>
      <c r="K344" s="2">
        <v>2.7847E-2</v>
      </c>
      <c r="L344" s="2">
        <v>47.774000000000001</v>
      </c>
      <c r="M344" s="2">
        <v>1</v>
      </c>
    </row>
    <row r="345" spans="1:13">
      <c r="A345" s="2">
        <v>344</v>
      </c>
      <c r="B345" s="2" t="s">
        <v>2003</v>
      </c>
      <c r="C345" s="2">
        <v>10</v>
      </c>
      <c r="D345" s="2" t="s">
        <v>1312</v>
      </c>
      <c r="E345" s="2" t="s">
        <v>2004</v>
      </c>
      <c r="F345" s="2" t="s">
        <v>977</v>
      </c>
      <c r="G345" s="2" t="s">
        <v>978</v>
      </c>
      <c r="H345" s="2">
        <v>2</v>
      </c>
      <c r="I345" s="2">
        <v>574.77882199999999</v>
      </c>
      <c r="J345" s="2">
        <v>-4.2144000000000004</v>
      </c>
      <c r="K345" s="2">
        <v>7.2094999999999998E-3</v>
      </c>
      <c r="L345" s="2">
        <v>71.03</v>
      </c>
      <c r="M345" s="2">
        <v>1</v>
      </c>
    </row>
    <row r="346" spans="1:13">
      <c r="A346" s="2">
        <v>345</v>
      </c>
      <c r="B346" s="2" t="s">
        <v>2005</v>
      </c>
      <c r="C346" s="2">
        <v>14</v>
      </c>
      <c r="D346" s="2" t="s">
        <v>1312</v>
      </c>
      <c r="E346" s="2" t="s">
        <v>2006</v>
      </c>
      <c r="F346" s="2" t="s">
        <v>1776</v>
      </c>
      <c r="G346" s="2" t="s">
        <v>1777</v>
      </c>
      <c r="H346" s="2">
        <v>2</v>
      </c>
      <c r="I346" s="2">
        <v>811.89342499999998</v>
      </c>
      <c r="J346" s="2">
        <v>-1.3328</v>
      </c>
      <c r="K346" s="2">
        <v>2.2686999999999998E-3</v>
      </c>
      <c r="L346" s="2">
        <v>82.650999999999996</v>
      </c>
      <c r="M346" s="2">
        <v>1</v>
      </c>
    </row>
    <row r="347" spans="1:13">
      <c r="A347" s="2">
        <v>346</v>
      </c>
      <c r="B347" s="2" t="s">
        <v>2007</v>
      </c>
      <c r="C347" s="2">
        <v>12</v>
      </c>
      <c r="D347" s="2" t="s">
        <v>1315</v>
      </c>
      <c r="E347" s="2" t="s">
        <v>2008</v>
      </c>
      <c r="F347" s="2" t="s">
        <v>990</v>
      </c>
      <c r="G347" s="2" t="s">
        <v>991</v>
      </c>
      <c r="H347" s="2">
        <v>2</v>
      </c>
      <c r="I347" s="2">
        <v>662.82822299999998</v>
      </c>
      <c r="J347" s="2">
        <v>-0.23036000000000001</v>
      </c>
      <c r="K347" s="2">
        <v>2.3841999999999999E-8</v>
      </c>
      <c r="L347" s="2">
        <v>136.63</v>
      </c>
      <c r="M347" s="2">
        <v>1</v>
      </c>
    </row>
    <row r="348" spans="1:13">
      <c r="A348" s="2">
        <v>347</v>
      </c>
      <c r="B348" s="2" t="s">
        <v>2009</v>
      </c>
      <c r="C348" s="2">
        <v>12</v>
      </c>
      <c r="D348" s="2" t="s">
        <v>1312</v>
      </c>
      <c r="E348" s="2" t="s">
        <v>2010</v>
      </c>
      <c r="F348" s="2" t="s">
        <v>2011</v>
      </c>
      <c r="G348" s="2" t="s">
        <v>2012</v>
      </c>
      <c r="H348" s="2">
        <v>3</v>
      </c>
      <c r="I348" s="2">
        <v>419.234599</v>
      </c>
      <c r="J348" s="2">
        <v>0.40771000000000002</v>
      </c>
      <c r="K348" s="2">
        <v>2.1791000000000001E-2</v>
      </c>
      <c r="L348" s="2">
        <v>34.768000000000001</v>
      </c>
      <c r="M348" s="2">
        <v>1</v>
      </c>
    </row>
    <row r="349" spans="1:13">
      <c r="A349" s="2">
        <v>348</v>
      </c>
      <c r="B349" s="2" t="s">
        <v>2009</v>
      </c>
      <c r="C349" s="2">
        <v>12</v>
      </c>
      <c r="D349" s="2" t="s">
        <v>1312</v>
      </c>
      <c r="E349" s="2" t="s">
        <v>2010</v>
      </c>
      <c r="F349" s="2" t="s">
        <v>2011</v>
      </c>
      <c r="G349" s="2" t="s">
        <v>2012</v>
      </c>
      <c r="H349" s="2">
        <v>2</v>
      </c>
      <c r="I349" s="2">
        <v>628.34825999999998</v>
      </c>
      <c r="J349" s="2">
        <v>0.22724</v>
      </c>
      <c r="K349" s="2">
        <v>2.5168E-4</v>
      </c>
      <c r="L349" s="2">
        <v>102.87</v>
      </c>
      <c r="M349" s="2">
        <v>1</v>
      </c>
    </row>
    <row r="350" spans="1:13">
      <c r="A350" s="2">
        <v>349</v>
      </c>
      <c r="B350" s="2" t="s">
        <v>2013</v>
      </c>
      <c r="C350" s="2">
        <v>13</v>
      </c>
      <c r="D350" s="2" t="s">
        <v>1312</v>
      </c>
      <c r="E350" s="2" t="s">
        <v>2014</v>
      </c>
      <c r="F350" s="2" t="s">
        <v>720</v>
      </c>
      <c r="G350" s="2" t="s">
        <v>721</v>
      </c>
      <c r="H350" s="2">
        <v>3</v>
      </c>
      <c r="I350" s="2">
        <v>506.59837700000003</v>
      </c>
      <c r="J350" s="2">
        <v>1.5091000000000001</v>
      </c>
      <c r="K350" s="2">
        <v>7.2338000000000003E-4</v>
      </c>
      <c r="L350" s="2">
        <v>78.504999999999995</v>
      </c>
      <c r="M350" s="2">
        <v>1</v>
      </c>
    </row>
    <row r="351" spans="1:13">
      <c r="A351" s="2">
        <v>350</v>
      </c>
      <c r="B351" s="2" t="s">
        <v>2013</v>
      </c>
      <c r="C351" s="2">
        <v>13</v>
      </c>
      <c r="D351" s="2" t="s">
        <v>1312</v>
      </c>
      <c r="E351" s="2" t="s">
        <v>2014</v>
      </c>
      <c r="F351" s="2" t="s">
        <v>720</v>
      </c>
      <c r="G351" s="2" t="s">
        <v>721</v>
      </c>
      <c r="H351" s="2">
        <v>2</v>
      </c>
      <c r="I351" s="2">
        <v>759.39392699999996</v>
      </c>
      <c r="J351" s="2">
        <v>1.4886999999999999</v>
      </c>
      <c r="K351" s="2">
        <v>4.9203000000000001E-10</v>
      </c>
      <c r="L351" s="2">
        <v>121.99</v>
      </c>
      <c r="M351" s="2">
        <v>1</v>
      </c>
    </row>
    <row r="352" spans="1:13">
      <c r="A352" s="2">
        <v>351</v>
      </c>
      <c r="B352" s="2" t="s">
        <v>2015</v>
      </c>
      <c r="C352" s="2">
        <v>14</v>
      </c>
      <c r="D352" s="2" t="s">
        <v>1315</v>
      </c>
      <c r="E352" s="2" t="s">
        <v>2016</v>
      </c>
      <c r="F352" s="2" t="s">
        <v>1297</v>
      </c>
      <c r="G352" s="2" t="s">
        <v>1298</v>
      </c>
      <c r="H352" s="2">
        <v>2</v>
      </c>
      <c r="I352" s="2">
        <v>863.87375299999997</v>
      </c>
      <c r="J352" s="2">
        <v>1.4266000000000001</v>
      </c>
      <c r="K352" s="2">
        <v>4.1320999999999998E-17</v>
      </c>
      <c r="L352" s="2">
        <v>141.99</v>
      </c>
      <c r="M352" s="2">
        <v>1</v>
      </c>
    </row>
    <row r="353" spans="1:13">
      <c r="A353" s="2">
        <v>352</v>
      </c>
      <c r="B353" s="2" t="s">
        <v>2017</v>
      </c>
      <c r="C353" s="2">
        <v>17</v>
      </c>
      <c r="D353" s="2" t="s">
        <v>1312</v>
      </c>
      <c r="E353" s="2" t="s">
        <v>2018</v>
      </c>
      <c r="F353" s="2" t="s">
        <v>2019</v>
      </c>
      <c r="G353" s="2" t="s">
        <v>2020</v>
      </c>
      <c r="H353" s="2">
        <v>3</v>
      </c>
      <c r="I353" s="2">
        <v>656.34085500000003</v>
      </c>
      <c r="J353" s="2">
        <v>1.0513999999999999</v>
      </c>
      <c r="K353" s="2">
        <v>3.8978000000000002E-14</v>
      </c>
      <c r="L353" s="2">
        <v>132.51</v>
      </c>
      <c r="M353" s="2">
        <v>1</v>
      </c>
    </row>
    <row r="354" spans="1:13">
      <c r="A354" s="2">
        <v>353</v>
      </c>
      <c r="B354" s="2" t="s">
        <v>2017</v>
      </c>
      <c r="C354" s="2">
        <v>17</v>
      </c>
      <c r="D354" s="2" t="s">
        <v>1312</v>
      </c>
      <c r="E354" s="2" t="s">
        <v>2018</v>
      </c>
      <c r="F354" s="2" t="s">
        <v>2019</v>
      </c>
      <c r="G354" s="2" t="s">
        <v>2020</v>
      </c>
      <c r="H354" s="2">
        <v>4</v>
      </c>
      <c r="I354" s="2">
        <v>492.50745999999998</v>
      </c>
      <c r="J354" s="2">
        <v>-1.7048000000000001</v>
      </c>
      <c r="K354" s="2">
        <v>1.5502E-2</v>
      </c>
      <c r="L354" s="2">
        <v>34.927999999999997</v>
      </c>
      <c r="M354" s="2">
        <v>1</v>
      </c>
    </row>
    <row r="355" spans="1:13">
      <c r="A355" s="2">
        <v>354</v>
      </c>
      <c r="B355" s="2" t="s">
        <v>2021</v>
      </c>
      <c r="C355" s="2">
        <v>10</v>
      </c>
      <c r="D355" s="2" t="s">
        <v>1312</v>
      </c>
      <c r="E355" s="2" t="s">
        <v>2022</v>
      </c>
      <c r="F355" s="2" t="s">
        <v>2023</v>
      </c>
      <c r="G355" s="2" t="s">
        <v>2024</v>
      </c>
      <c r="H355" s="2">
        <v>3</v>
      </c>
      <c r="I355" s="2">
        <v>364.20122900000001</v>
      </c>
      <c r="J355" s="2">
        <v>1.163</v>
      </c>
      <c r="K355" s="2">
        <v>2.155E-2</v>
      </c>
      <c r="L355" s="2">
        <v>43.77</v>
      </c>
      <c r="M355" s="2">
        <v>1</v>
      </c>
    </row>
    <row r="356" spans="1:13">
      <c r="A356" s="2">
        <v>355</v>
      </c>
      <c r="B356" s="2" t="s">
        <v>2025</v>
      </c>
      <c r="C356" s="2">
        <v>12</v>
      </c>
      <c r="D356" s="2" t="s">
        <v>1312</v>
      </c>
      <c r="E356" s="2" t="s">
        <v>2026</v>
      </c>
      <c r="F356" s="2" t="s">
        <v>2027</v>
      </c>
      <c r="G356" s="2" t="s">
        <v>2028</v>
      </c>
      <c r="H356" s="2">
        <v>2</v>
      </c>
      <c r="I356" s="2">
        <v>681.35830199999998</v>
      </c>
      <c r="J356" s="2">
        <v>-3.4790999999999999</v>
      </c>
      <c r="K356" s="2">
        <v>4.1622999999999999E-3</v>
      </c>
      <c r="L356" s="2">
        <v>84.296999999999997</v>
      </c>
      <c r="M356" s="2">
        <v>1</v>
      </c>
    </row>
    <row r="357" spans="1:13">
      <c r="A357" s="2">
        <v>356</v>
      </c>
      <c r="B357" s="2" t="s">
        <v>2025</v>
      </c>
      <c r="C357" s="2">
        <v>12</v>
      </c>
      <c r="D357" s="2" t="s">
        <v>1312</v>
      </c>
      <c r="E357" s="2" t="s">
        <v>2026</v>
      </c>
      <c r="F357" s="2" t="s">
        <v>2027</v>
      </c>
      <c r="G357" s="2" t="s">
        <v>2028</v>
      </c>
      <c r="H357" s="2">
        <v>3</v>
      </c>
      <c r="I357" s="2">
        <v>454.57462700000002</v>
      </c>
      <c r="J357" s="2">
        <v>-0.26707999999999998</v>
      </c>
      <c r="K357" s="2">
        <v>1.0315000000000001E-3</v>
      </c>
      <c r="L357" s="2">
        <v>71.805999999999997</v>
      </c>
      <c r="M357" s="2">
        <v>1</v>
      </c>
    </row>
    <row r="358" spans="1:13">
      <c r="A358" s="2">
        <v>357</v>
      </c>
      <c r="B358" s="2" t="s">
        <v>2029</v>
      </c>
      <c r="C358" s="2">
        <v>12</v>
      </c>
      <c r="D358" s="2" t="s">
        <v>1312</v>
      </c>
      <c r="E358" s="2" t="s">
        <v>2030</v>
      </c>
      <c r="F358" s="2" t="s">
        <v>355</v>
      </c>
      <c r="G358" s="2" t="s">
        <v>356</v>
      </c>
      <c r="H358" s="2">
        <v>3</v>
      </c>
      <c r="I358" s="2">
        <v>459.91726999999997</v>
      </c>
      <c r="J358" s="2">
        <v>0.75021000000000004</v>
      </c>
      <c r="K358" s="2">
        <v>3.2870000000000002E-4</v>
      </c>
      <c r="L358" s="2">
        <v>84.891999999999996</v>
      </c>
      <c r="M358" s="2">
        <v>1</v>
      </c>
    </row>
    <row r="359" spans="1:13">
      <c r="A359" s="2">
        <v>358</v>
      </c>
      <c r="B359" s="2" t="s">
        <v>2029</v>
      </c>
      <c r="C359" s="2">
        <v>12</v>
      </c>
      <c r="D359" s="2" t="s">
        <v>1312</v>
      </c>
      <c r="E359" s="2" t="s">
        <v>2030</v>
      </c>
      <c r="F359" s="2" t="s">
        <v>355</v>
      </c>
      <c r="G359" s="2" t="s">
        <v>356</v>
      </c>
      <c r="H359" s="2">
        <v>2</v>
      </c>
      <c r="I359" s="2">
        <v>689.37226599999997</v>
      </c>
      <c r="J359" s="2">
        <v>0.17380999999999999</v>
      </c>
      <c r="K359" s="2">
        <v>9.0211999999999997E-29</v>
      </c>
      <c r="L359" s="2">
        <v>186.56</v>
      </c>
      <c r="M359" s="2">
        <v>1</v>
      </c>
    </row>
    <row r="360" spans="1:13">
      <c r="A360" s="2">
        <v>359</v>
      </c>
      <c r="B360" s="2" t="s">
        <v>2031</v>
      </c>
      <c r="C360" s="2">
        <v>10</v>
      </c>
      <c r="D360" s="2" t="s">
        <v>1312</v>
      </c>
      <c r="E360" s="2" t="s">
        <v>2032</v>
      </c>
      <c r="F360" s="2" t="s">
        <v>883</v>
      </c>
      <c r="G360" s="2" t="s">
        <v>884</v>
      </c>
      <c r="H360" s="2">
        <v>2</v>
      </c>
      <c r="I360" s="2">
        <v>575.30418699999996</v>
      </c>
      <c r="J360" s="2">
        <v>-1.9979</v>
      </c>
      <c r="K360" s="2">
        <v>2.1191999999999999E-2</v>
      </c>
      <c r="L360" s="2">
        <v>57.784999999999997</v>
      </c>
      <c r="M360" s="2">
        <v>1</v>
      </c>
    </row>
    <row r="361" spans="1:13">
      <c r="A361" s="2">
        <v>360</v>
      </c>
      <c r="B361" s="2" t="s">
        <v>2031</v>
      </c>
      <c r="C361" s="2">
        <v>10</v>
      </c>
      <c r="D361" s="2" t="s">
        <v>1312</v>
      </c>
      <c r="E361" s="2" t="s">
        <v>2032</v>
      </c>
      <c r="F361" s="2" t="s">
        <v>883</v>
      </c>
      <c r="G361" s="2" t="s">
        <v>884</v>
      </c>
      <c r="H361" s="2">
        <v>3</v>
      </c>
      <c r="I361" s="2">
        <v>383.87188300000003</v>
      </c>
      <c r="J361" s="2">
        <v>-3.1890000000000001</v>
      </c>
      <c r="K361" s="2">
        <v>2.5982999999999999E-2</v>
      </c>
      <c r="L361" s="2">
        <v>28.957999999999998</v>
      </c>
      <c r="M361" s="2">
        <v>1</v>
      </c>
    </row>
    <row r="362" spans="1:13">
      <c r="A362" s="2">
        <v>361</v>
      </c>
      <c r="B362" s="2" t="s">
        <v>2033</v>
      </c>
      <c r="C362" s="2">
        <v>10</v>
      </c>
      <c r="D362" s="2" t="s">
        <v>1312</v>
      </c>
      <c r="E362" s="2" t="s">
        <v>2034</v>
      </c>
      <c r="F362" s="2" t="s">
        <v>2035</v>
      </c>
      <c r="G362" s="2" t="s">
        <v>418</v>
      </c>
      <c r="H362" s="2">
        <v>3</v>
      </c>
      <c r="I362" s="2">
        <v>376.880156</v>
      </c>
      <c r="J362" s="2"/>
      <c r="K362" s="2">
        <v>2.8392999999999999E-3</v>
      </c>
      <c r="L362" s="2">
        <v>58.698999999999998</v>
      </c>
      <c r="M362" s="2">
        <v>1</v>
      </c>
    </row>
    <row r="363" spans="1:13">
      <c r="A363" s="2">
        <v>362</v>
      </c>
      <c r="B363" s="2" t="s">
        <v>2036</v>
      </c>
      <c r="C363" s="2">
        <v>15</v>
      </c>
      <c r="D363" s="2" t="s">
        <v>1312</v>
      </c>
      <c r="E363" s="2" t="s">
        <v>2037</v>
      </c>
      <c r="F363" s="2" t="s">
        <v>1235</v>
      </c>
      <c r="G363" s="2" t="s">
        <v>1236</v>
      </c>
      <c r="H363" s="2">
        <v>2</v>
      </c>
      <c r="I363" s="2">
        <v>857.94090700000004</v>
      </c>
      <c r="J363" s="2">
        <v>2.4091999999999998</v>
      </c>
      <c r="K363" s="2">
        <v>2.1558999999999999E-7</v>
      </c>
      <c r="L363" s="2">
        <v>111.64</v>
      </c>
      <c r="M363" s="2">
        <v>1</v>
      </c>
    </row>
    <row r="364" spans="1:13">
      <c r="A364" s="2">
        <v>363</v>
      </c>
      <c r="B364" s="2" t="s">
        <v>2038</v>
      </c>
      <c r="C364" s="2">
        <v>12</v>
      </c>
      <c r="D364" s="2" t="s">
        <v>1312</v>
      </c>
      <c r="E364" s="2" t="s">
        <v>2039</v>
      </c>
      <c r="F364" s="2" t="s">
        <v>1138</v>
      </c>
      <c r="G364" s="2" t="s">
        <v>1139</v>
      </c>
      <c r="H364" s="2">
        <v>2</v>
      </c>
      <c r="I364" s="2">
        <v>666.35628199999996</v>
      </c>
      <c r="J364" s="2">
        <v>0.60148000000000001</v>
      </c>
      <c r="K364" s="2">
        <v>1.2084999999999999E-3</v>
      </c>
      <c r="L364" s="2">
        <v>84.364999999999995</v>
      </c>
      <c r="M364" s="2">
        <v>1</v>
      </c>
    </row>
    <row r="365" spans="1:13">
      <c r="A365" s="2">
        <v>364</v>
      </c>
      <c r="B365" s="2" t="s">
        <v>2040</v>
      </c>
      <c r="C365" s="2">
        <v>18</v>
      </c>
      <c r="D365" s="2" t="s">
        <v>1315</v>
      </c>
      <c r="E365" s="2" t="s">
        <v>2041</v>
      </c>
      <c r="F365" s="2" t="s">
        <v>77</v>
      </c>
      <c r="G365" s="2" t="s">
        <v>78</v>
      </c>
      <c r="H365" s="2">
        <v>2</v>
      </c>
      <c r="I365" s="2">
        <v>1025.4842000000001</v>
      </c>
      <c r="J365" s="2">
        <v>1.6317999999999999</v>
      </c>
      <c r="K365" s="2">
        <v>2.8468E-2</v>
      </c>
      <c r="L365" s="2">
        <v>44.390999999999998</v>
      </c>
      <c r="M365" s="2">
        <v>1</v>
      </c>
    </row>
    <row r="366" spans="1:13">
      <c r="A366" s="2">
        <v>365</v>
      </c>
      <c r="B366" s="2" t="s">
        <v>2042</v>
      </c>
      <c r="C366" s="2">
        <v>24</v>
      </c>
      <c r="D366" s="2" t="s">
        <v>1312</v>
      </c>
      <c r="E366" s="2" t="s">
        <v>2043</v>
      </c>
      <c r="F366" s="2" t="s">
        <v>2044</v>
      </c>
      <c r="G366" s="2" t="s">
        <v>2045</v>
      </c>
      <c r="H366" s="2">
        <v>3</v>
      </c>
      <c r="I366" s="2">
        <v>837.42089599999997</v>
      </c>
      <c r="J366" s="2">
        <v>1.8080000000000001</v>
      </c>
      <c r="K366" s="2">
        <v>1.5766999999999999E-12</v>
      </c>
      <c r="L366" s="2">
        <v>103.03</v>
      </c>
      <c r="M366" s="2">
        <v>1</v>
      </c>
    </row>
    <row r="367" spans="1:13">
      <c r="A367" s="2">
        <v>366</v>
      </c>
      <c r="B367" s="2" t="s">
        <v>2046</v>
      </c>
      <c r="C367" s="2">
        <v>16</v>
      </c>
      <c r="D367" s="2" t="s">
        <v>1312</v>
      </c>
      <c r="E367" s="2" t="s">
        <v>2047</v>
      </c>
      <c r="F367" s="2" t="s">
        <v>1752</v>
      </c>
      <c r="G367" s="2" t="s">
        <v>1753</v>
      </c>
      <c r="H367" s="2">
        <v>3</v>
      </c>
      <c r="I367" s="2">
        <v>524.62615500000004</v>
      </c>
      <c r="J367" s="2">
        <v>1.9615</v>
      </c>
      <c r="K367" s="2">
        <v>1.4898999999999999E-3</v>
      </c>
      <c r="L367" s="2">
        <v>63.682000000000002</v>
      </c>
      <c r="M367" s="2">
        <v>1</v>
      </c>
    </row>
    <row r="368" spans="1:13">
      <c r="A368" s="2">
        <v>367</v>
      </c>
      <c r="B368" s="2" t="s">
        <v>2048</v>
      </c>
      <c r="C368" s="2">
        <v>30</v>
      </c>
      <c r="D368" s="2" t="s">
        <v>1312</v>
      </c>
      <c r="E368" s="2" t="s">
        <v>2049</v>
      </c>
      <c r="F368" s="2" t="s">
        <v>897</v>
      </c>
      <c r="G368" s="2" t="s">
        <v>898</v>
      </c>
      <c r="H368" s="2">
        <v>3</v>
      </c>
      <c r="I368" s="2">
        <v>1084.51989</v>
      </c>
      <c r="J368" s="2">
        <v>0.76685000000000003</v>
      </c>
      <c r="K368" s="2">
        <v>2.5083000000000001E-9</v>
      </c>
      <c r="L368" s="2">
        <v>67.911000000000001</v>
      </c>
      <c r="M368" s="2">
        <v>1</v>
      </c>
    </row>
    <row r="369" spans="1:13">
      <c r="A369" s="2">
        <v>368</v>
      </c>
      <c r="B369" s="2" t="s">
        <v>2050</v>
      </c>
      <c r="C369" s="2">
        <v>14</v>
      </c>
      <c r="D369" s="2" t="s">
        <v>1312</v>
      </c>
      <c r="E369" s="2" t="s">
        <v>2051</v>
      </c>
      <c r="F369" s="2" t="s">
        <v>609</v>
      </c>
      <c r="G369" s="2" t="s">
        <v>610</v>
      </c>
      <c r="H369" s="2">
        <v>3</v>
      </c>
      <c r="I369" s="2">
        <v>523.906204</v>
      </c>
      <c r="J369" s="2">
        <v>-0.18861</v>
      </c>
      <c r="K369" s="2">
        <v>7.7452999999999999E-8</v>
      </c>
      <c r="L369" s="2">
        <v>112.42</v>
      </c>
      <c r="M369" s="2">
        <v>1</v>
      </c>
    </row>
    <row r="370" spans="1:13">
      <c r="A370" s="2">
        <v>369</v>
      </c>
      <c r="B370" s="2" t="s">
        <v>2050</v>
      </c>
      <c r="C370" s="2">
        <v>14</v>
      </c>
      <c r="D370" s="2" t="s">
        <v>1312</v>
      </c>
      <c r="E370" s="2" t="s">
        <v>2051</v>
      </c>
      <c r="F370" s="2" t="s">
        <v>609</v>
      </c>
      <c r="G370" s="2" t="s">
        <v>610</v>
      </c>
      <c r="H370" s="2">
        <v>4</v>
      </c>
      <c r="I370" s="2">
        <v>393.18147199999999</v>
      </c>
      <c r="J370" s="2">
        <v>-0.51620999999999995</v>
      </c>
      <c r="K370" s="2">
        <v>2.393E-2</v>
      </c>
      <c r="L370" s="2">
        <v>24.954000000000001</v>
      </c>
      <c r="M370" s="2">
        <v>1</v>
      </c>
    </row>
    <row r="371" spans="1:13">
      <c r="A371" s="2">
        <v>370</v>
      </c>
      <c r="B371" s="2" t="s">
        <v>2052</v>
      </c>
      <c r="C371" s="2">
        <v>9</v>
      </c>
      <c r="D371" s="2" t="s">
        <v>1312</v>
      </c>
      <c r="E371" s="2" t="s">
        <v>2053</v>
      </c>
      <c r="F371" s="2" t="s">
        <v>2054</v>
      </c>
      <c r="G371" s="2" t="s">
        <v>2055</v>
      </c>
      <c r="H371" s="2">
        <v>2</v>
      </c>
      <c r="I371" s="2">
        <v>554.75092099999995</v>
      </c>
      <c r="J371" s="2">
        <v>-1.4317</v>
      </c>
      <c r="K371" s="2">
        <v>3.6851999999999998E-8</v>
      </c>
      <c r="L371" s="2">
        <v>156.18</v>
      </c>
      <c r="M371" s="2">
        <v>1</v>
      </c>
    </row>
    <row r="372" spans="1:13">
      <c r="A372" s="2">
        <v>371</v>
      </c>
      <c r="B372" s="2" t="s">
        <v>2056</v>
      </c>
      <c r="C372" s="2">
        <v>13</v>
      </c>
      <c r="D372" s="2" t="s">
        <v>1315</v>
      </c>
      <c r="E372" s="2" t="s">
        <v>2057</v>
      </c>
      <c r="F372" s="2" t="s">
        <v>1235</v>
      </c>
      <c r="G372" s="2" t="s">
        <v>1236</v>
      </c>
      <c r="H372" s="2">
        <v>2</v>
      </c>
      <c r="I372" s="2">
        <v>798.89322900000002</v>
      </c>
      <c r="J372" s="2">
        <v>-3.5482E-2</v>
      </c>
      <c r="K372" s="2">
        <v>1.2812E-2</v>
      </c>
      <c r="L372" s="2">
        <v>63.682000000000002</v>
      </c>
      <c r="M372" s="2">
        <v>1</v>
      </c>
    </row>
    <row r="373" spans="1:13">
      <c r="A373" s="2">
        <v>372</v>
      </c>
      <c r="B373" s="2" t="s">
        <v>2058</v>
      </c>
      <c r="C373" s="2">
        <v>12</v>
      </c>
      <c r="D373" s="2" t="s">
        <v>1326</v>
      </c>
      <c r="E373" s="2" t="s">
        <v>2059</v>
      </c>
      <c r="F373" s="2" t="s">
        <v>874</v>
      </c>
      <c r="G373" s="2" t="s">
        <v>875</v>
      </c>
      <c r="H373" s="2">
        <v>2</v>
      </c>
      <c r="I373" s="2">
        <v>737.81138099999998</v>
      </c>
      <c r="J373" s="2">
        <v>0.31264999999999998</v>
      </c>
      <c r="K373" s="2">
        <v>1.8341000000000001E-4</v>
      </c>
      <c r="L373" s="2">
        <v>92.855999999999995</v>
      </c>
      <c r="M373" s="2">
        <v>1</v>
      </c>
    </row>
    <row r="374" spans="1:13">
      <c r="A374" s="2">
        <v>373</v>
      </c>
      <c r="B374" s="2" t="s">
        <v>2058</v>
      </c>
      <c r="C374" s="2">
        <v>12</v>
      </c>
      <c r="D374" s="2" t="s">
        <v>1312</v>
      </c>
      <c r="E374" s="2" t="s">
        <v>2060</v>
      </c>
      <c r="F374" s="2" t="s">
        <v>874</v>
      </c>
      <c r="G374" s="2" t="s">
        <v>875</v>
      </c>
      <c r="H374" s="2">
        <v>2</v>
      </c>
      <c r="I374" s="2">
        <v>729.81392400000004</v>
      </c>
      <c r="J374" s="2">
        <v>-3.0009999999999999</v>
      </c>
      <c r="K374" s="2">
        <v>2.4257E-15</v>
      </c>
      <c r="L374" s="2">
        <v>118.61</v>
      </c>
      <c r="M374" s="2">
        <v>1</v>
      </c>
    </row>
    <row r="375" spans="1:13">
      <c r="A375" s="2">
        <v>374</v>
      </c>
      <c r="B375" s="2" t="s">
        <v>2061</v>
      </c>
      <c r="C375" s="2">
        <v>23</v>
      </c>
      <c r="D375" s="2" t="s">
        <v>1315</v>
      </c>
      <c r="E375" s="2" t="s">
        <v>2062</v>
      </c>
      <c r="F375" s="2" t="s">
        <v>874</v>
      </c>
      <c r="G375" s="2" t="s">
        <v>875</v>
      </c>
      <c r="H375" s="2">
        <v>3</v>
      </c>
      <c r="I375" s="2">
        <v>917.43744700000002</v>
      </c>
      <c r="J375" s="2">
        <v>-0.90144000000000002</v>
      </c>
      <c r="K375" s="2">
        <v>4.1581000000000002E-18</v>
      </c>
      <c r="L375" s="2">
        <v>121.46</v>
      </c>
      <c r="M375" s="2">
        <v>1</v>
      </c>
    </row>
    <row r="376" spans="1:13">
      <c r="A376" s="2">
        <v>375</v>
      </c>
      <c r="B376" s="2" t="s">
        <v>2063</v>
      </c>
      <c r="C376" s="2">
        <v>13</v>
      </c>
      <c r="D376" s="2" t="s">
        <v>1637</v>
      </c>
      <c r="E376" s="2" t="s">
        <v>2064</v>
      </c>
      <c r="F376" s="2" t="s">
        <v>691</v>
      </c>
      <c r="G376" s="2" t="s">
        <v>692</v>
      </c>
      <c r="H376" s="2">
        <v>2</v>
      </c>
      <c r="I376" s="2">
        <v>847.87322099999994</v>
      </c>
      <c r="J376" s="2">
        <v>2.8073000000000001</v>
      </c>
      <c r="K376" s="2">
        <v>2.0018999999999999E-2</v>
      </c>
      <c r="L376" s="2">
        <v>45.28</v>
      </c>
      <c r="M376" s="2">
        <v>1</v>
      </c>
    </row>
    <row r="377" spans="1:13">
      <c r="A377" s="2">
        <v>376</v>
      </c>
      <c r="B377" s="2" t="s">
        <v>2065</v>
      </c>
      <c r="C377" s="2">
        <v>14</v>
      </c>
      <c r="D377" s="2" t="s">
        <v>2066</v>
      </c>
      <c r="E377" s="2" t="s">
        <v>2067</v>
      </c>
      <c r="F377" s="2" t="s">
        <v>2068</v>
      </c>
      <c r="G377" s="2" t="s">
        <v>2069</v>
      </c>
      <c r="H377" s="2">
        <v>2</v>
      </c>
      <c r="I377" s="2">
        <v>841.89947600000005</v>
      </c>
      <c r="J377" s="2">
        <v>1.7585999999999999</v>
      </c>
      <c r="K377" s="2">
        <v>2.0614E-2</v>
      </c>
      <c r="L377" s="2">
        <v>45.28</v>
      </c>
      <c r="M377" s="2">
        <v>1</v>
      </c>
    </row>
    <row r="378" spans="1:13">
      <c r="A378" s="2">
        <v>377</v>
      </c>
      <c r="B378" s="2" t="s">
        <v>2070</v>
      </c>
      <c r="C378" s="2">
        <v>14</v>
      </c>
      <c r="D378" s="2" t="s">
        <v>1312</v>
      </c>
      <c r="E378" s="2" t="s">
        <v>2071</v>
      </c>
      <c r="F378" s="2" t="s">
        <v>2072</v>
      </c>
      <c r="G378" s="2" t="s">
        <v>2073</v>
      </c>
      <c r="H378" s="2">
        <v>2</v>
      </c>
      <c r="I378" s="2">
        <v>748.34918500000003</v>
      </c>
      <c r="J378" s="2">
        <v>1.5488999999999999</v>
      </c>
      <c r="K378" s="2">
        <v>2.6554E-5</v>
      </c>
      <c r="L378" s="2">
        <v>105.95</v>
      </c>
      <c r="M378" s="2">
        <v>1</v>
      </c>
    </row>
    <row r="379" spans="1:13">
      <c r="A379" s="2">
        <v>378</v>
      </c>
      <c r="B379" s="2" t="s">
        <v>2074</v>
      </c>
      <c r="C379" s="2">
        <v>8</v>
      </c>
      <c r="D379" s="2" t="s">
        <v>1312</v>
      </c>
      <c r="E379" s="2" t="s">
        <v>2075</v>
      </c>
      <c r="F379" s="2" t="s">
        <v>2076</v>
      </c>
      <c r="G379" s="2" t="s">
        <v>2077</v>
      </c>
      <c r="H379" s="2">
        <v>2</v>
      </c>
      <c r="I379" s="2">
        <v>457.21671400000002</v>
      </c>
      <c r="J379" s="2">
        <v>2.2532000000000001</v>
      </c>
      <c r="K379" s="2">
        <v>2.7793999999999999E-2</v>
      </c>
      <c r="L379" s="2">
        <v>66.691999999999993</v>
      </c>
      <c r="M379" s="2">
        <v>1</v>
      </c>
    </row>
    <row r="380" spans="1:13">
      <c r="A380" s="2">
        <v>379</v>
      </c>
      <c r="B380" s="2" t="s">
        <v>2078</v>
      </c>
      <c r="C380" s="2">
        <v>26</v>
      </c>
      <c r="D380" s="2" t="s">
        <v>1312</v>
      </c>
      <c r="E380" s="2" t="s">
        <v>2079</v>
      </c>
      <c r="F380" s="2" t="s">
        <v>920</v>
      </c>
      <c r="G380" s="2" t="s">
        <v>921</v>
      </c>
      <c r="H380" s="2">
        <v>4</v>
      </c>
      <c r="I380" s="2">
        <v>778.87347299999999</v>
      </c>
      <c r="J380" s="2">
        <v>1.4702</v>
      </c>
      <c r="K380" s="2">
        <v>4.6214000000000001E-20</v>
      </c>
      <c r="L380" s="2">
        <v>114.92</v>
      </c>
      <c r="M380" s="2">
        <v>1</v>
      </c>
    </row>
    <row r="381" spans="1:13">
      <c r="A381" s="2">
        <v>380</v>
      </c>
      <c r="B381" s="2" t="s">
        <v>2080</v>
      </c>
      <c r="C381" s="2">
        <v>14</v>
      </c>
      <c r="D381" s="2" t="s">
        <v>1312</v>
      </c>
      <c r="E381" s="2" t="s">
        <v>2081</v>
      </c>
      <c r="F381" s="2" t="s">
        <v>678</v>
      </c>
      <c r="G381" s="2" t="s">
        <v>679</v>
      </c>
      <c r="H381" s="2">
        <v>2</v>
      </c>
      <c r="I381" s="2">
        <v>763.84647500000005</v>
      </c>
      <c r="J381" s="2">
        <v>1.6080000000000001</v>
      </c>
      <c r="K381" s="2">
        <v>3.1166000000000002E-3</v>
      </c>
      <c r="L381" s="2">
        <v>77.372</v>
      </c>
      <c r="M381" s="2">
        <v>1</v>
      </c>
    </row>
    <row r="382" spans="1:13">
      <c r="A382" s="2">
        <v>381</v>
      </c>
      <c r="B382" s="2" t="s">
        <v>2082</v>
      </c>
      <c r="C382" s="2">
        <v>14</v>
      </c>
      <c r="D382" s="2" t="s">
        <v>1312</v>
      </c>
      <c r="E382" s="2" t="s">
        <v>2083</v>
      </c>
      <c r="F382" s="2" t="s">
        <v>998</v>
      </c>
      <c r="G382" s="2" t="s">
        <v>999</v>
      </c>
      <c r="H382" s="2">
        <v>2</v>
      </c>
      <c r="I382" s="2">
        <v>812.87609799999996</v>
      </c>
      <c r="J382" s="2">
        <v>0.91603999999999997</v>
      </c>
      <c r="K382" s="2">
        <v>1.4709E-4</v>
      </c>
      <c r="L382" s="2">
        <v>104.95</v>
      </c>
      <c r="M382" s="2">
        <v>1</v>
      </c>
    </row>
    <row r="383" spans="1:13">
      <c r="A383" s="2">
        <v>382</v>
      </c>
      <c r="B383" s="2" t="s">
        <v>2084</v>
      </c>
      <c r="C383" s="2">
        <v>14</v>
      </c>
      <c r="D383" s="2" t="s">
        <v>1312</v>
      </c>
      <c r="E383" s="2" t="s">
        <v>2085</v>
      </c>
      <c r="F383" s="2" t="s">
        <v>466</v>
      </c>
      <c r="G383" s="2" t="s">
        <v>467</v>
      </c>
      <c r="H383" s="2">
        <v>2</v>
      </c>
      <c r="I383" s="2">
        <v>819.87830699999995</v>
      </c>
      <c r="J383" s="2">
        <v>1.3050999999999999</v>
      </c>
      <c r="K383" s="2">
        <v>1.3618E-23</v>
      </c>
      <c r="L383" s="2">
        <v>162.93</v>
      </c>
      <c r="M383" s="2">
        <v>1</v>
      </c>
    </row>
    <row r="384" spans="1:13">
      <c r="A384" s="2">
        <v>383</v>
      </c>
      <c r="B384" s="2" t="s">
        <v>2086</v>
      </c>
      <c r="C384" s="2">
        <v>9</v>
      </c>
      <c r="D384" s="2" t="s">
        <v>1312</v>
      </c>
      <c r="E384" s="2" t="s">
        <v>2087</v>
      </c>
      <c r="F384" s="2" t="s">
        <v>1097</v>
      </c>
      <c r="G384" s="2" t="s">
        <v>1098</v>
      </c>
      <c r="H384" s="2">
        <v>2</v>
      </c>
      <c r="I384" s="2">
        <v>468.21057500000001</v>
      </c>
      <c r="J384" s="2">
        <v>-2.9016000000000002</v>
      </c>
      <c r="K384" s="2">
        <v>2.0136999999999999E-2</v>
      </c>
      <c r="L384" s="2">
        <v>63.216000000000001</v>
      </c>
      <c r="M384" s="2">
        <v>1</v>
      </c>
    </row>
    <row r="385" spans="1:13">
      <c r="A385" s="2">
        <v>384</v>
      </c>
      <c r="B385" s="2" t="s">
        <v>2088</v>
      </c>
      <c r="C385" s="2">
        <v>28</v>
      </c>
      <c r="D385" s="2" t="s">
        <v>1307</v>
      </c>
      <c r="E385" s="2" t="s">
        <v>2089</v>
      </c>
      <c r="F385" s="2" t="s">
        <v>667</v>
      </c>
      <c r="G385" s="2" t="s">
        <v>668</v>
      </c>
      <c r="H385" s="2">
        <v>4</v>
      </c>
      <c r="I385" s="2">
        <v>799.88584100000003</v>
      </c>
      <c r="J385" s="2">
        <v>-1.6246</v>
      </c>
      <c r="K385" s="2">
        <v>4.3811000000000001E-9</v>
      </c>
      <c r="L385" s="2">
        <v>78.128</v>
      </c>
      <c r="M385" s="2">
        <v>1</v>
      </c>
    </row>
    <row r="386" spans="1:13">
      <c r="A386" s="2">
        <v>385</v>
      </c>
      <c r="B386" s="2" t="s">
        <v>2090</v>
      </c>
      <c r="C386" s="2">
        <v>10</v>
      </c>
      <c r="D386" s="2" t="s">
        <v>1312</v>
      </c>
      <c r="E386" s="2" t="s">
        <v>2091</v>
      </c>
      <c r="F386" s="2" t="s">
        <v>613</v>
      </c>
      <c r="G386" s="2" t="s">
        <v>614</v>
      </c>
      <c r="H386" s="2">
        <v>2</v>
      </c>
      <c r="I386" s="2">
        <v>551.77608199999997</v>
      </c>
      <c r="J386" s="2">
        <v>-0.84531999999999996</v>
      </c>
      <c r="K386" s="2">
        <v>1.4571000000000001E-2</v>
      </c>
      <c r="L386" s="2">
        <v>63.624000000000002</v>
      </c>
      <c r="M386" s="2">
        <v>1</v>
      </c>
    </row>
    <row r="387" spans="1:13">
      <c r="A387" s="2">
        <v>386</v>
      </c>
      <c r="B387" s="2" t="s">
        <v>2092</v>
      </c>
      <c r="C387" s="2">
        <v>14</v>
      </c>
      <c r="D387" s="2" t="s">
        <v>1312</v>
      </c>
      <c r="E387" s="2" t="s">
        <v>2093</v>
      </c>
      <c r="F387" s="2" t="s">
        <v>2094</v>
      </c>
      <c r="G387" s="2" t="s">
        <v>2095</v>
      </c>
      <c r="H387" s="2">
        <v>3</v>
      </c>
      <c r="I387" s="2">
        <v>525.93862200000001</v>
      </c>
      <c r="J387" s="2">
        <v>-1.4886999999999999</v>
      </c>
      <c r="K387" s="2">
        <v>2.0781000000000001E-2</v>
      </c>
      <c r="L387" s="2">
        <v>34.444000000000003</v>
      </c>
      <c r="M387" s="2">
        <v>1</v>
      </c>
    </row>
    <row r="388" spans="1:13">
      <c r="A388" s="2">
        <v>387</v>
      </c>
      <c r="B388" s="2" t="s">
        <v>2096</v>
      </c>
      <c r="C388" s="2">
        <v>11</v>
      </c>
      <c r="D388" s="2" t="s">
        <v>1312</v>
      </c>
      <c r="E388" s="2" t="s">
        <v>2097</v>
      </c>
      <c r="F388" s="2" t="s">
        <v>985</v>
      </c>
      <c r="G388" s="2" t="s">
        <v>986</v>
      </c>
      <c r="H388" s="2">
        <v>3</v>
      </c>
      <c r="I388" s="2">
        <v>412.21906000000001</v>
      </c>
      <c r="J388" s="2">
        <v>-0.40654000000000001</v>
      </c>
      <c r="K388" s="2">
        <v>1.3481E-2</v>
      </c>
      <c r="L388" s="2">
        <v>42.843000000000004</v>
      </c>
      <c r="M388" s="2">
        <v>1</v>
      </c>
    </row>
    <row r="389" spans="1:13">
      <c r="A389" s="2">
        <v>388</v>
      </c>
      <c r="B389" s="2" t="s">
        <v>2096</v>
      </c>
      <c r="C389" s="2">
        <v>11</v>
      </c>
      <c r="D389" s="2" t="s">
        <v>1312</v>
      </c>
      <c r="E389" s="2" t="s">
        <v>2097</v>
      </c>
      <c r="F389" s="2" t="s">
        <v>985</v>
      </c>
      <c r="G389" s="2" t="s">
        <v>986</v>
      </c>
      <c r="H389" s="2">
        <v>3</v>
      </c>
      <c r="I389" s="2">
        <v>412.21906000000001</v>
      </c>
      <c r="J389" s="2">
        <v>0.27259</v>
      </c>
      <c r="K389" s="2">
        <v>1.1828999999999999E-2</v>
      </c>
      <c r="L389" s="2">
        <v>44.847000000000001</v>
      </c>
      <c r="M389" s="2">
        <v>1</v>
      </c>
    </row>
    <row r="390" spans="1:13">
      <c r="A390" s="2">
        <v>389</v>
      </c>
      <c r="B390" s="2" t="s">
        <v>2098</v>
      </c>
      <c r="C390" s="2">
        <v>8</v>
      </c>
      <c r="D390" s="2" t="s">
        <v>1312</v>
      </c>
      <c r="E390" s="2" t="s">
        <v>2099</v>
      </c>
      <c r="F390" s="2" t="s">
        <v>1680</v>
      </c>
      <c r="G390" s="2" t="s">
        <v>1681</v>
      </c>
      <c r="H390" s="2">
        <v>2</v>
      </c>
      <c r="I390" s="2">
        <v>459.74818199999999</v>
      </c>
      <c r="J390" s="2"/>
      <c r="K390" s="2">
        <v>2.9208999999999999E-2</v>
      </c>
      <c r="L390" s="2">
        <v>69.597999999999999</v>
      </c>
      <c r="M390" s="2">
        <v>1</v>
      </c>
    </row>
    <row r="391" spans="1:13">
      <c r="A391" s="2">
        <v>390</v>
      </c>
      <c r="B391" s="2" t="s">
        <v>2100</v>
      </c>
      <c r="C391" s="2">
        <v>17</v>
      </c>
      <c r="D391" s="2" t="s">
        <v>1315</v>
      </c>
      <c r="E391" s="2" t="s">
        <v>2101</v>
      </c>
      <c r="F391" s="2" t="s">
        <v>200</v>
      </c>
      <c r="G391" s="2" t="s">
        <v>201</v>
      </c>
      <c r="H391" s="2">
        <v>2</v>
      </c>
      <c r="I391" s="2">
        <v>986.01767700000005</v>
      </c>
      <c r="J391" s="2">
        <v>-1.2149000000000001</v>
      </c>
      <c r="K391" s="2">
        <v>3.5876E-5</v>
      </c>
      <c r="L391" s="2">
        <v>97.903999999999996</v>
      </c>
      <c r="M391" s="2">
        <v>1</v>
      </c>
    </row>
    <row r="392" spans="1:13">
      <c r="A392" s="2">
        <v>391</v>
      </c>
      <c r="B392" s="2" t="s">
        <v>2102</v>
      </c>
      <c r="C392" s="2">
        <v>19</v>
      </c>
      <c r="D392" s="2" t="s">
        <v>1312</v>
      </c>
      <c r="E392" s="2" t="s">
        <v>2103</v>
      </c>
      <c r="F392" s="2" t="s">
        <v>609</v>
      </c>
      <c r="G392" s="2" t="s">
        <v>610</v>
      </c>
      <c r="H392" s="2">
        <v>3</v>
      </c>
      <c r="I392" s="2">
        <v>718.01832899999999</v>
      </c>
      <c r="J392" s="2">
        <v>1.0840000000000001</v>
      </c>
      <c r="K392" s="2">
        <v>1.5369000000000001E-6</v>
      </c>
      <c r="L392" s="2">
        <v>87.24</v>
      </c>
      <c r="M392" s="2">
        <v>1</v>
      </c>
    </row>
    <row r="393" spans="1:13">
      <c r="A393" s="2">
        <v>392</v>
      </c>
      <c r="B393" s="2" t="s">
        <v>2104</v>
      </c>
      <c r="C393" s="2">
        <v>11</v>
      </c>
      <c r="D393" s="2" t="s">
        <v>1312</v>
      </c>
      <c r="E393" s="2" t="s">
        <v>2105</v>
      </c>
      <c r="F393" s="2" t="s">
        <v>883</v>
      </c>
      <c r="G393" s="2" t="s">
        <v>884</v>
      </c>
      <c r="H393" s="2">
        <v>2</v>
      </c>
      <c r="I393" s="2">
        <v>646.33006699999999</v>
      </c>
      <c r="J393" s="2">
        <v>-0.64</v>
      </c>
      <c r="K393" s="2">
        <v>6.8663999999999996E-7</v>
      </c>
      <c r="L393" s="2">
        <v>129.88999999999999</v>
      </c>
      <c r="M393" s="2">
        <v>1</v>
      </c>
    </row>
    <row r="394" spans="1:13">
      <c r="A394" s="2">
        <v>393</v>
      </c>
      <c r="B394" s="2" t="s">
        <v>2106</v>
      </c>
      <c r="C394" s="2">
        <v>14</v>
      </c>
      <c r="D394" s="2" t="s">
        <v>1312</v>
      </c>
      <c r="E394" s="2" t="s">
        <v>2107</v>
      </c>
      <c r="F394" s="2" t="s">
        <v>929</v>
      </c>
      <c r="G394" s="2" t="s">
        <v>930</v>
      </c>
      <c r="H394" s="2">
        <v>2</v>
      </c>
      <c r="I394" s="2">
        <v>803.36262699999997</v>
      </c>
      <c r="J394" s="2">
        <v>3.6040000000000001</v>
      </c>
      <c r="K394" s="2">
        <v>1.4175E-4</v>
      </c>
      <c r="L394" s="2">
        <v>98.942999999999998</v>
      </c>
      <c r="M394" s="2">
        <v>1</v>
      </c>
    </row>
    <row r="395" spans="1:13">
      <c r="A395" s="2">
        <v>394</v>
      </c>
      <c r="B395" s="2" t="s">
        <v>2108</v>
      </c>
      <c r="C395" s="2">
        <v>10</v>
      </c>
      <c r="D395" s="2" t="s">
        <v>1307</v>
      </c>
      <c r="E395" s="2" t="s">
        <v>2109</v>
      </c>
      <c r="F395" s="2" t="s">
        <v>2110</v>
      </c>
      <c r="G395" s="2" t="s">
        <v>2111</v>
      </c>
      <c r="H395" s="2">
        <v>2</v>
      </c>
      <c r="I395" s="2">
        <v>584.26746700000001</v>
      </c>
      <c r="J395" s="2"/>
      <c r="K395" s="2">
        <v>2.5094999999999999E-2</v>
      </c>
      <c r="L395" s="2">
        <v>45.368000000000002</v>
      </c>
      <c r="M395" s="2">
        <v>1</v>
      </c>
    </row>
    <row r="396" spans="1:13">
      <c r="A396" s="2">
        <v>395</v>
      </c>
      <c r="B396" s="2" t="s">
        <v>2112</v>
      </c>
      <c r="C396" s="2">
        <v>14</v>
      </c>
      <c r="D396" s="2" t="s">
        <v>1312</v>
      </c>
      <c r="E396" s="2" t="s">
        <v>2113</v>
      </c>
      <c r="F396" s="2" t="s">
        <v>174</v>
      </c>
      <c r="G396" s="2" t="s">
        <v>175</v>
      </c>
      <c r="H396" s="2">
        <v>3</v>
      </c>
      <c r="I396" s="2">
        <v>530.62884299999996</v>
      </c>
      <c r="J396" s="2">
        <v>0.36914999999999998</v>
      </c>
      <c r="K396" s="2">
        <v>1.8204999999999999E-2</v>
      </c>
      <c r="L396" s="2">
        <v>36.572000000000003</v>
      </c>
      <c r="M396" s="2">
        <v>1</v>
      </c>
    </row>
    <row r="397" spans="1:13">
      <c r="A397" s="2">
        <v>396</v>
      </c>
      <c r="B397" s="2" t="s">
        <v>2114</v>
      </c>
      <c r="C397" s="2">
        <v>14</v>
      </c>
      <c r="D397" s="2" t="s">
        <v>1312</v>
      </c>
      <c r="E397" s="2" t="s">
        <v>2115</v>
      </c>
      <c r="F397" s="2" t="s">
        <v>920</v>
      </c>
      <c r="G397" s="2" t="s">
        <v>921</v>
      </c>
      <c r="H397" s="2">
        <v>2</v>
      </c>
      <c r="I397" s="2">
        <v>843.893237</v>
      </c>
      <c r="J397" s="2">
        <v>1.5176000000000001</v>
      </c>
      <c r="K397" s="2">
        <v>3.6695999999999999E-20</v>
      </c>
      <c r="L397" s="2">
        <v>156.24</v>
      </c>
      <c r="M397" s="2">
        <v>1</v>
      </c>
    </row>
    <row r="398" spans="1:13">
      <c r="A398" s="2">
        <v>397</v>
      </c>
      <c r="B398" s="2" t="s">
        <v>2116</v>
      </c>
      <c r="C398" s="2">
        <v>11</v>
      </c>
      <c r="D398" s="2" t="s">
        <v>1312</v>
      </c>
      <c r="E398" s="2" t="s">
        <v>2117</v>
      </c>
      <c r="F398" s="2" t="s">
        <v>226</v>
      </c>
      <c r="G398" s="2" t="s">
        <v>227</v>
      </c>
      <c r="H398" s="2">
        <v>2</v>
      </c>
      <c r="I398" s="2">
        <v>550.28512799999999</v>
      </c>
      <c r="J398" s="2">
        <v>2.9276</v>
      </c>
      <c r="K398" s="2">
        <v>6.4605000000000001E-3</v>
      </c>
      <c r="L398" s="2">
        <v>68.515000000000001</v>
      </c>
      <c r="M398" s="2">
        <v>1</v>
      </c>
    </row>
    <row r="399" spans="1:13">
      <c r="A399" s="2">
        <v>398</v>
      </c>
      <c r="B399" s="2" t="s">
        <v>2118</v>
      </c>
      <c r="C399" s="2">
        <v>20</v>
      </c>
      <c r="D399" s="2" t="s">
        <v>1312</v>
      </c>
      <c r="E399" s="2" t="s">
        <v>2119</v>
      </c>
      <c r="F399" s="2" t="s">
        <v>678</v>
      </c>
      <c r="G399" s="2" t="s">
        <v>679</v>
      </c>
      <c r="H399" s="2">
        <v>4</v>
      </c>
      <c r="I399" s="2">
        <v>519.02983099999994</v>
      </c>
      <c r="J399" s="2">
        <v>2.5270999999999999</v>
      </c>
      <c r="K399" s="2">
        <v>3.0881000000000002E-7</v>
      </c>
      <c r="L399" s="2">
        <v>92.096000000000004</v>
      </c>
      <c r="M399" s="2">
        <v>1</v>
      </c>
    </row>
    <row r="400" spans="1:13">
      <c r="A400" s="2">
        <v>399</v>
      </c>
      <c r="B400" s="2" t="s">
        <v>2118</v>
      </c>
      <c r="C400" s="2">
        <v>20</v>
      </c>
      <c r="D400" s="2" t="s">
        <v>1312</v>
      </c>
      <c r="E400" s="2" t="s">
        <v>2119</v>
      </c>
      <c r="F400" s="2" t="s">
        <v>678</v>
      </c>
      <c r="G400" s="2" t="s">
        <v>679</v>
      </c>
      <c r="H400" s="2">
        <v>3</v>
      </c>
      <c r="I400" s="2">
        <v>691.70401600000002</v>
      </c>
      <c r="J400" s="2">
        <v>2.2381000000000002</v>
      </c>
      <c r="K400" s="2">
        <v>4.5875000000000002E-100</v>
      </c>
      <c r="L400" s="2">
        <v>235.24</v>
      </c>
      <c r="M400" s="2">
        <v>1</v>
      </c>
    </row>
    <row r="401" spans="1:13">
      <c r="A401" s="2">
        <v>400</v>
      </c>
      <c r="B401" s="2" t="s">
        <v>2120</v>
      </c>
      <c r="C401" s="2">
        <v>13</v>
      </c>
      <c r="D401" s="2" t="s">
        <v>1315</v>
      </c>
      <c r="E401" s="2" t="s">
        <v>2121</v>
      </c>
      <c r="F401" s="2" t="s">
        <v>161</v>
      </c>
      <c r="G401" s="2" t="s">
        <v>162</v>
      </c>
      <c r="H401" s="2">
        <v>2</v>
      </c>
      <c r="I401" s="2">
        <v>761.85463500000003</v>
      </c>
      <c r="J401" s="2">
        <v>-2.3294999999999999</v>
      </c>
      <c r="K401" s="2">
        <v>1.5332E-3</v>
      </c>
      <c r="L401" s="2">
        <v>58.98</v>
      </c>
      <c r="M401" s="2">
        <v>1</v>
      </c>
    </row>
    <row r="402" spans="1:13">
      <c r="A402" s="2">
        <v>401</v>
      </c>
      <c r="B402" s="2" t="s">
        <v>2122</v>
      </c>
      <c r="C402" s="2">
        <v>9</v>
      </c>
      <c r="D402" s="2" t="s">
        <v>1312</v>
      </c>
      <c r="E402" s="2" t="s">
        <v>2123</v>
      </c>
      <c r="F402" s="2" t="s">
        <v>667</v>
      </c>
      <c r="G402" s="2" t="s">
        <v>668</v>
      </c>
      <c r="H402" s="2">
        <v>2</v>
      </c>
      <c r="I402" s="2">
        <v>487.281857</v>
      </c>
      <c r="J402" s="2">
        <v>-0.82126999999999994</v>
      </c>
      <c r="K402" s="2">
        <v>8.7186E-3</v>
      </c>
      <c r="L402" s="2">
        <v>76.227999999999994</v>
      </c>
      <c r="M402" s="2">
        <v>1</v>
      </c>
    </row>
    <row r="403" spans="1:13">
      <c r="A403" s="2">
        <v>402</v>
      </c>
      <c r="B403" s="2" t="s">
        <v>2124</v>
      </c>
      <c r="C403" s="2">
        <v>11</v>
      </c>
      <c r="D403" s="2" t="s">
        <v>1312</v>
      </c>
      <c r="E403" s="2" t="s">
        <v>2125</v>
      </c>
      <c r="F403" s="2" t="s">
        <v>1044</v>
      </c>
      <c r="G403" s="2" t="s">
        <v>1045</v>
      </c>
      <c r="H403" s="2">
        <v>3</v>
      </c>
      <c r="I403" s="2">
        <v>419.21408600000001</v>
      </c>
      <c r="J403" s="2">
        <v>-0.20713000000000001</v>
      </c>
      <c r="K403" s="2">
        <v>1.2810999999999999E-2</v>
      </c>
      <c r="L403" s="2">
        <v>43.613</v>
      </c>
      <c r="M403" s="2">
        <v>1</v>
      </c>
    </row>
    <row r="404" spans="1:13">
      <c r="A404" s="2">
        <v>403</v>
      </c>
      <c r="B404" s="2" t="s">
        <v>2126</v>
      </c>
      <c r="C404" s="2">
        <v>25</v>
      </c>
      <c r="D404" s="2" t="s">
        <v>1312</v>
      </c>
      <c r="E404" s="2" t="s">
        <v>2127</v>
      </c>
      <c r="F404" s="2" t="s">
        <v>805</v>
      </c>
      <c r="G404" s="2" t="s">
        <v>806</v>
      </c>
      <c r="H404" s="2">
        <v>4</v>
      </c>
      <c r="I404" s="2">
        <v>666.55994699999997</v>
      </c>
      <c r="J404" s="2">
        <v>-1.2719</v>
      </c>
      <c r="K404" s="2">
        <v>2.4729000000000001E-2</v>
      </c>
      <c r="L404" s="2">
        <v>20.481999999999999</v>
      </c>
      <c r="M404" s="2">
        <v>1</v>
      </c>
    </row>
    <row r="405" spans="1:13">
      <c r="A405" s="2">
        <v>404</v>
      </c>
      <c r="B405" s="2" t="s">
        <v>2128</v>
      </c>
      <c r="C405" s="2">
        <v>28</v>
      </c>
      <c r="D405" s="2" t="s">
        <v>1312</v>
      </c>
      <c r="E405" s="2" t="s">
        <v>2129</v>
      </c>
      <c r="F405" s="2" t="s">
        <v>724</v>
      </c>
      <c r="G405" s="2" t="s">
        <v>725</v>
      </c>
      <c r="H405" s="2">
        <v>3</v>
      </c>
      <c r="I405" s="2">
        <v>1018.78507</v>
      </c>
      <c r="J405" s="2">
        <v>-0.52842</v>
      </c>
      <c r="K405" s="2">
        <v>3.3444000000000002E-16</v>
      </c>
      <c r="L405" s="2">
        <v>100.7</v>
      </c>
      <c r="M405" s="2">
        <v>1</v>
      </c>
    </row>
    <row r="406" spans="1:13">
      <c r="A406" s="2">
        <v>405</v>
      </c>
      <c r="B406" s="2" t="s">
        <v>2130</v>
      </c>
      <c r="C406" s="2">
        <v>11</v>
      </c>
      <c r="D406" s="2" t="s">
        <v>1312</v>
      </c>
      <c r="E406" s="2" t="s">
        <v>2131</v>
      </c>
      <c r="F406" s="2" t="s">
        <v>1831</v>
      </c>
      <c r="G406" s="2" t="s">
        <v>1832</v>
      </c>
      <c r="H406" s="2">
        <v>2</v>
      </c>
      <c r="I406" s="2">
        <v>596.79585999999995</v>
      </c>
      <c r="J406" s="2"/>
      <c r="K406" s="2">
        <v>1.3213E-4</v>
      </c>
      <c r="L406" s="2">
        <v>77.061999999999998</v>
      </c>
      <c r="M406" s="2">
        <v>1</v>
      </c>
    </row>
    <row r="407" spans="1:13">
      <c r="A407" s="2">
        <v>406</v>
      </c>
      <c r="B407" s="2" t="s">
        <v>2132</v>
      </c>
      <c r="C407" s="2">
        <v>20</v>
      </c>
      <c r="D407" s="2" t="s">
        <v>1312</v>
      </c>
      <c r="E407" s="2" t="s">
        <v>2133</v>
      </c>
      <c r="F407" s="2" t="s">
        <v>1397</v>
      </c>
      <c r="G407" s="2" t="s">
        <v>235</v>
      </c>
      <c r="H407" s="2">
        <v>3</v>
      </c>
      <c r="I407" s="2">
        <v>688.68339200000003</v>
      </c>
      <c r="J407" s="2">
        <v>0.48226000000000002</v>
      </c>
      <c r="K407" s="2">
        <v>8.2811000000000007E-28</v>
      </c>
      <c r="L407" s="2">
        <v>149.53</v>
      </c>
      <c r="M407" s="2">
        <v>1</v>
      </c>
    </row>
    <row r="408" spans="1:13">
      <c r="A408" s="2">
        <v>407</v>
      </c>
      <c r="B408" s="2" t="s">
        <v>2132</v>
      </c>
      <c r="C408" s="2">
        <v>20</v>
      </c>
      <c r="D408" s="2" t="s">
        <v>1312</v>
      </c>
      <c r="E408" s="2" t="s">
        <v>2133</v>
      </c>
      <c r="F408" s="2" t="s">
        <v>1397</v>
      </c>
      <c r="G408" s="2" t="s">
        <v>235</v>
      </c>
      <c r="H408" s="2">
        <v>4</v>
      </c>
      <c r="I408" s="2">
        <v>516.764363</v>
      </c>
      <c r="J408" s="2">
        <v>0.59706999999999999</v>
      </c>
      <c r="K408" s="2">
        <v>4.2840999999999999E-3</v>
      </c>
      <c r="L408" s="2">
        <v>42.529000000000003</v>
      </c>
      <c r="M408" s="2">
        <v>1</v>
      </c>
    </row>
    <row r="409" spans="1:13">
      <c r="A409" s="2">
        <v>408</v>
      </c>
      <c r="B409" s="2" t="s">
        <v>2134</v>
      </c>
      <c r="C409" s="2">
        <v>16</v>
      </c>
      <c r="D409" s="2" t="s">
        <v>1312</v>
      </c>
      <c r="E409" s="2" t="s">
        <v>2135</v>
      </c>
      <c r="F409" s="2" t="s">
        <v>2136</v>
      </c>
      <c r="G409" s="2" t="s">
        <v>2137</v>
      </c>
      <c r="H409" s="2">
        <v>2</v>
      </c>
      <c r="I409" s="2">
        <v>856.91354699999999</v>
      </c>
      <c r="J409" s="2"/>
      <c r="K409" s="2">
        <v>2.3279999999999999E-2</v>
      </c>
      <c r="L409" s="2">
        <v>21.314</v>
      </c>
      <c r="M409" s="2">
        <v>1</v>
      </c>
    </row>
    <row r="410" spans="1:13">
      <c r="A410" s="2">
        <v>409</v>
      </c>
      <c r="B410" s="2" t="s">
        <v>2138</v>
      </c>
      <c r="C410" s="2">
        <v>11</v>
      </c>
      <c r="D410" s="2" t="s">
        <v>1312</v>
      </c>
      <c r="E410" s="2" t="s">
        <v>2139</v>
      </c>
      <c r="F410" s="2" t="s">
        <v>1082</v>
      </c>
      <c r="G410" s="2" t="s">
        <v>1083</v>
      </c>
      <c r="H410" s="2">
        <v>2</v>
      </c>
      <c r="I410" s="2">
        <v>654.340101</v>
      </c>
      <c r="J410" s="2">
        <v>-0.21867</v>
      </c>
      <c r="K410" s="2">
        <v>1.7788999999999999E-2</v>
      </c>
      <c r="L410" s="2">
        <v>57.174999999999997</v>
      </c>
      <c r="M410" s="2">
        <v>1</v>
      </c>
    </row>
    <row r="411" spans="1:13">
      <c r="A411" s="2">
        <v>410</v>
      </c>
      <c r="B411" s="2" t="s">
        <v>2140</v>
      </c>
      <c r="C411" s="2">
        <v>35</v>
      </c>
      <c r="D411" s="2" t="s">
        <v>1312</v>
      </c>
      <c r="E411" s="2" t="s">
        <v>2141</v>
      </c>
      <c r="F411" s="2" t="s">
        <v>1124</v>
      </c>
      <c r="G411" s="2" t="s">
        <v>1125</v>
      </c>
      <c r="H411" s="2">
        <v>4</v>
      </c>
      <c r="I411" s="2">
        <v>1017.97762</v>
      </c>
      <c r="J411" s="2">
        <v>0.97890999999999995</v>
      </c>
      <c r="K411" s="2">
        <v>9.5042000000000008E-31</v>
      </c>
      <c r="L411" s="2">
        <v>114.76</v>
      </c>
      <c r="M411" s="2">
        <v>1</v>
      </c>
    </row>
    <row r="412" spans="1:13">
      <c r="A412" s="2">
        <v>411</v>
      </c>
      <c r="B412" s="2" t="s">
        <v>2142</v>
      </c>
      <c r="C412" s="2">
        <v>22</v>
      </c>
      <c r="D412" s="2" t="s">
        <v>1312</v>
      </c>
      <c r="E412" s="2" t="s">
        <v>2143</v>
      </c>
      <c r="F412" s="2" t="s">
        <v>2144</v>
      </c>
      <c r="G412" s="2" t="s">
        <v>2145</v>
      </c>
      <c r="H412" s="2">
        <v>3</v>
      </c>
      <c r="I412" s="2">
        <v>730.41072099999997</v>
      </c>
      <c r="J412" s="2">
        <v>-1.2675000000000001</v>
      </c>
      <c r="K412" s="2">
        <v>4.6589999999999998E-6</v>
      </c>
      <c r="L412" s="2">
        <v>71.852999999999994</v>
      </c>
      <c r="M412" s="2">
        <v>1</v>
      </c>
    </row>
    <row r="413" spans="1:13">
      <c r="A413" s="2">
        <v>412</v>
      </c>
      <c r="B413" s="2" t="s">
        <v>2146</v>
      </c>
      <c r="C413" s="2">
        <v>7</v>
      </c>
      <c r="D413" s="2" t="s">
        <v>1312</v>
      </c>
      <c r="E413" s="2" t="s">
        <v>2147</v>
      </c>
      <c r="F413" s="2" t="s">
        <v>474</v>
      </c>
      <c r="G413" s="2" t="s">
        <v>475</v>
      </c>
      <c r="H413" s="2">
        <v>2</v>
      </c>
      <c r="I413" s="2">
        <v>454.739825</v>
      </c>
      <c r="J413" s="2">
        <v>2.3965999999999998</v>
      </c>
      <c r="K413" s="2">
        <v>2.5455999999999999E-2</v>
      </c>
      <c r="L413" s="2">
        <v>86.866</v>
      </c>
      <c r="M413" s="2">
        <v>1</v>
      </c>
    </row>
    <row r="414" spans="1:13">
      <c r="A414" s="2">
        <v>413</v>
      </c>
      <c r="B414" s="2" t="s">
        <v>2146</v>
      </c>
      <c r="C414" s="2">
        <v>7</v>
      </c>
      <c r="D414" s="2" t="s">
        <v>1312</v>
      </c>
      <c r="E414" s="2" t="s">
        <v>2147</v>
      </c>
      <c r="F414" s="2" t="s">
        <v>474</v>
      </c>
      <c r="G414" s="2" t="s">
        <v>475</v>
      </c>
      <c r="H414" s="2">
        <v>2</v>
      </c>
      <c r="I414" s="2">
        <v>454.739825</v>
      </c>
      <c r="J414" s="2">
        <v>-0.19156999999999999</v>
      </c>
      <c r="K414" s="2">
        <v>2.5507999999999999E-2</v>
      </c>
      <c r="L414" s="2">
        <v>90.986000000000004</v>
      </c>
      <c r="M414" s="2">
        <v>1</v>
      </c>
    </row>
    <row r="415" spans="1:13">
      <c r="A415" s="2">
        <v>414</v>
      </c>
      <c r="B415" s="2" t="s">
        <v>2148</v>
      </c>
      <c r="C415" s="2">
        <v>8</v>
      </c>
      <c r="D415" s="2" t="s">
        <v>1312</v>
      </c>
      <c r="E415" s="2" t="s">
        <v>2149</v>
      </c>
      <c r="F415" s="2" t="s">
        <v>1138</v>
      </c>
      <c r="G415" s="2" t="s">
        <v>1139</v>
      </c>
      <c r="H415" s="2">
        <v>2</v>
      </c>
      <c r="I415" s="2">
        <v>527.24600299999997</v>
      </c>
      <c r="J415" s="2">
        <v>0.68922000000000005</v>
      </c>
      <c r="K415" s="2">
        <v>1.1010000000000001E-2</v>
      </c>
      <c r="L415" s="2">
        <v>116.73</v>
      </c>
      <c r="M415" s="2">
        <v>1</v>
      </c>
    </row>
    <row r="416" spans="1:13">
      <c r="A416" s="2">
        <v>415</v>
      </c>
      <c r="B416" s="2" t="s">
        <v>2150</v>
      </c>
      <c r="C416" s="2">
        <v>13</v>
      </c>
      <c r="D416" s="2" t="s">
        <v>1315</v>
      </c>
      <c r="E416" s="2" t="s">
        <v>2151</v>
      </c>
      <c r="F416" s="2" t="s">
        <v>667</v>
      </c>
      <c r="G416" s="2" t="s">
        <v>668</v>
      </c>
      <c r="H416" s="2">
        <v>2</v>
      </c>
      <c r="I416" s="2">
        <v>805.85377700000004</v>
      </c>
      <c r="J416" s="2">
        <v>-1.4247000000000001</v>
      </c>
      <c r="K416" s="2">
        <v>2.1076000000000001E-2</v>
      </c>
      <c r="L416" s="2">
        <v>56.514000000000003</v>
      </c>
      <c r="M416" s="2">
        <v>1</v>
      </c>
    </row>
    <row r="417" spans="1:13">
      <c r="A417" s="2">
        <v>416</v>
      </c>
      <c r="B417" s="2" t="s">
        <v>2152</v>
      </c>
      <c r="C417" s="2">
        <v>13</v>
      </c>
      <c r="D417" s="2" t="s">
        <v>1312</v>
      </c>
      <c r="E417" s="2" t="s">
        <v>2153</v>
      </c>
      <c r="F417" s="2" t="s">
        <v>2154</v>
      </c>
      <c r="G417" s="2" t="s">
        <v>2155</v>
      </c>
      <c r="H417" s="2">
        <v>2</v>
      </c>
      <c r="I417" s="2">
        <v>762.352259</v>
      </c>
      <c r="J417" s="2">
        <v>0.61450000000000005</v>
      </c>
      <c r="K417" s="2">
        <v>1.2603E-3</v>
      </c>
      <c r="L417" s="2">
        <v>86.802999999999997</v>
      </c>
      <c r="M417" s="2">
        <v>1</v>
      </c>
    </row>
    <row r="418" spans="1:13">
      <c r="A418" s="2">
        <v>417</v>
      </c>
      <c r="B418" s="2" t="s">
        <v>2156</v>
      </c>
      <c r="C418" s="2">
        <v>14</v>
      </c>
      <c r="D418" s="2" t="s">
        <v>1312</v>
      </c>
      <c r="E418" s="2" t="s">
        <v>2157</v>
      </c>
      <c r="F418" s="2" t="s">
        <v>1178</v>
      </c>
      <c r="G418" s="2" t="s">
        <v>1179</v>
      </c>
      <c r="H418" s="2">
        <v>2</v>
      </c>
      <c r="I418" s="2">
        <v>825.89088300000003</v>
      </c>
      <c r="J418" s="2">
        <v>1.7599</v>
      </c>
      <c r="K418" s="2">
        <v>2.0222999999999999E-4</v>
      </c>
      <c r="L418" s="2">
        <v>95.263999999999996</v>
      </c>
      <c r="M418" s="2">
        <v>1</v>
      </c>
    </row>
    <row r="419" spans="1:13">
      <c r="A419" s="2">
        <v>418</v>
      </c>
      <c r="B419" s="2" t="s">
        <v>2158</v>
      </c>
      <c r="C419" s="2">
        <v>14</v>
      </c>
      <c r="D419" s="2" t="s">
        <v>1312</v>
      </c>
      <c r="E419" s="2" t="s">
        <v>2159</v>
      </c>
      <c r="F419" s="2" t="s">
        <v>2160</v>
      </c>
      <c r="G419" s="2" t="s">
        <v>2161</v>
      </c>
      <c r="H419" s="2">
        <v>2</v>
      </c>
      <c r="I419" s="2">
        <v>834.896165</v>
      </c>
      <c r="J419" s="2">
        <v>-0.21817</v>
      </c>
      <c r="K419" s="2">
        <v>3.6830999999999999E-3</v>
      </c>
      <c r="L419" s="2">
        <v>73.834000000000003</v>
      </c>
      <c r="M419" s="2">
        <v>1</v>
      </c>
    </row>
    <row r="420" spans="1:13">
      <c r="A420" s="2">
        <v>419</v>
      </c>
      <c r="B420" s="2" t="s">
        <v>2162</v>
      </c>
      <c r="C420" s="2">
        <v>15</v>
      </c>
      <c r="D420" s="2" t="s">
        <v>1312</v>
      </c>
      <c r="E420" s="2" t="s">
        <v>2163</v>
      </c>
      <c r="F420" s="2" t="s">
        <v>2164</v>
      </c>
      <c r="G420" s="2" t="s">
        <v>2165</v>
      </c>
      <c r="H420" s="2">
        <v>2</v>
      </c>
      <c r="I420" s="2">
        <v>853.43579199999999</v>
      </c>
      <c r="J420" s="2"/>
      <c r="K420" s="2">
        <v>2.9519999999999999E-11</v>
      </c>
      <c r="L420" s="2">
        <v>89.483999999999995</v>
      </c>
      <c r="M420" s="2">
        <v>1</v>
      </c>
    </row>
    <row r="421" spans="1:13">
      <c r="A421" s="2">
        <v>420</v>
      </c>
      <c r="B421" s="2" t="s">
        <v>2166</v>
      </c>
      <c r="C421" s="2">
        <v>16</v>
      </c>
      <c r="D421" s="2" t="s">
        <v>1312</v>
      </c>
      <c r="E421" s="2" t="s">
        <v>2167</v>
      </c>
      <c r="F421" s="2" t="s">
        <v>2168</v>
      </c>
      <c r="G421" s="2" t="s">
        <v>2169</v>
      </c>
      <c r="H421" s="2">
        <v>2</v>
      </c>
      <c r="I421" s="2">
        <v>845.45652700000005</v>
      </c>
      <c r="J421" s="2">
        <v>1.286</v>
      </c>
      <c r="K421" s="2">
        <v>1.2822999999999999E-2</v>
      </c>
      <c r="L421" s="2">
        <v>53.564999999999998</v>
      </c>
      <c r="M421" s="2">
        <v>1</v>
      </c>
    </row>
    <row r="422" spans="1:13">
      <c r="A422" s="2">
        <v>421</v>
      </c>
      <c r="B422" s="2" t="s">
        <v>2170</v>
      </c>
      <c r="C422" s="2">
        <v>10</v>
      </c>
      <c r="D422" s="2" t="s">
        <v>1312</v>
      </c>
      <c r="E422" s="2" t="s">
        <v>2171</v>
      </c>
      <c r="F422" s="2" t="s">
        <v>2172</v>
      </c>
      <c r="G422" s="2" t="s">
        <v>2173</v>
      </c>
      <c r="H422" s="2">
        <v>3</v>
      </c>
      <c r="I422" s="2">
        <v>399.52426100000002</v>
      </c>
      <c r="J422" s="2">
        <v>-0.30198000000000003</v>
      </c>
      <c r="K422" s="2">
        <v>2.7477000000000001E-2</v>
      </c>
      <c r="L422" s="2">
        <v>26.888999999999999</v>
      </c>
      <c r="M422" s="2">
        <v>1</v>
      </c>
    </row>
    <row r="423" spans="1:13">
      <c r="A423" s="2">
        <v>422</v>
      </c>
      <c r="B423" s="2" t="s">
        <v>2174</v>
      </c>
      <c r="C423" s="2">
        <v>15</v>
      </c>
      <c r="D423" s="2" t="s">
        <v>1312</v>
      </c>
      <c r="E423" s="2" t="s">
        <v>2175</v>
      </c>
      <c r="F423" s="2" t="s">
        <v>1033</v>
      </c>
      <c r="G423" s="2" t="s">
        <v>1034</v>
      </c>
      <c r="H423" s="2">
        <v>2</v>
      </c>
      <c r="I423" s="2">
        <v>778.91195300000004</v>
      </c>
      <c r="J423" s="2">
        <v>-0.44989000000000001</v>
      </c>
      <c r="K423" s="2">
        <v>2.8398999999999998E-3</v>
      </c>
      <c r="L423" s="2">
        <v>73.593000000000004</v>
      </c>
      <c r="M423" s="2">
        <v>1</v>
      </c>
    </row>
    <row r="424" spans="1:13">
      <c r="A424" s="2">
        <v>423</v>
      </c>
      <c r="B424" s="2" t="s">
        <v>2176</v>
      </c>
      <c r="C424" s="2">
        <v>15</v>
      </c>
      <c r="D424" s="2" t="s">
        <v>1312</v>
      </c>
      <c r="E424" s="2" t="s">
        <v>2177</v>
      </c>
      <c r="F424" s="2" t="s">
        <v>1117</v>
      </c>
      <c r="G424" s="2" t="s">
        <v>1118</v>
      </c>
      <c r="H424" s="2">
        <v>4</v>
      </c>
      <c r="I424" s="2">
        <v>396.95238999999998</v>
      </c>
      <c r="J424" s="2">
        <v>-1.0609</v>
      </c>
      <c r="K424" s="2">
        <v>2.3441E-4</v>
      </c>
      <c r="L424" s="2">
        <v>85.837000000000003</v>
      </c>
      <c r="M424" s="2">
        <v>1</v>
      </c>
    </row>
    <row r="425" spans="1:13">
      <c r="A425" s="2">
        <v>424</v>
      </c>
      <c r="B425" s="2" t="s">
        <v>2176</v>
      </c>
      <c r="C425" s="2">
        <v>15</v>
      </c>
      <c r="D425" s="2" t="s">
        <v>1312</v>
      </c>
      <c r="E425" s="2" t="s">
        <v>2177</v>
      </c>
      <c r="F425" s="2" t="s">
        <v>1117</v>
      </c>
      <c r="G425" s="2" t="s">
        <v>1118</v>
      </c>
      <c r="H425" s="2">
        <v>3</v>
      </c>
      <c r="I425" s="2">
        <v>528.93409399999996</v>
      </c>
      <c r="J425" s="2">
        <v>-1.0423</v>
      </c>
      <c r="K425" s="2">
        <v>1.0509999999999999E-8</v>
      </c>
      <c r="L425" s="2">
        <v>118.52</v>
      </c>
      <c r="M425" s="2">
        <v>1</v>
      </c>
    </row>
    <row r="426" spans="1:13">
      <c r="A426" s="2">
        <v>425</v>
      </c>
      <c r="B426" s="2" t="s">
        <v>2176</v>
      </c>
      <c r="C426" s="2">
        <v>15</v>
      </c>
      <c r="D426" s="2" t="s">
        <v>1312</v>
      </c>
      <c r="E426" s="2" t="s">
        <v>2177</v>
      </c>
      <c r="F426" s="2" t="s">
        <v>1117</v>
      </c>
      <c r="G426" s="2" t="s">
        <v>1118</v>
      </c>
      <c r="H426" s="2">
        <v>4</v>
      </c>
      <c r="I426" s="2">
        <v>396.95238999999998</v>
      </c>
      <c r="J426" s="2">
        <v>-1.7206999999999999</v>
      </c>
      <c r="K426" s="2">
        <v>5.1637999999999999E-4</v>
      </c>
      <c r="L426" s="2">
        <v>76.727999999999994</v>
      </c>
      <c r="M426" s="2">
        <v>1</v>
      </c>
    </row>
    <row r="427" spans="1:13">
      <c r="A427" s="2">
        <v>426</v>
      </c>
      <c r="B427" s="2" t="s">
        <v>2176</v>
      </c>
      <c r="C427" s="2">
        <v>15</v>
      </c>
      <c r="D427" s="2" t="s">
        <v>1312</v>
      </c>
      <c r="E427" s="2" t="s">
        <v>2177</v>
      </c>
      <c r="F427" s="2" t="s">
        <v>1117</v>
      </c>
      <c r="G427" s="2" t="s">
        <v>1118</v>
      </c>
      <c r="H427" s="2">
        <v>2</v>
      </c>
      <c r="I427" s="2">
        <v>792.89750300000003</v>
      </c>
      <c r="J427" s="2">
        <v>-2.3782999999999999</v>
      </c>
      <c r="K427" s="2">
        <v>6.2673000000000003E-47</v>
      </c>
      <c r="L427" s="2">
        <v>205.66</v>
      </c>
      <c r="M427" s="2">
        <v>1</v>
      </c>
    </row>
    <row r="428" spans="1:13">
      <c r="A428" s="2">
        <v>427</v>
      </c>
      <c r="B428" s="2" t="s">
        <v>2176</v>
      </c>
      <c r="C428" s="2">
        <v>15</v>
      </c>
      <c r="D428" s="2" t="s">
        <v>1312</v>
      </c>
      <c r="E428" s="2" t="s">
        <v>2177</v>
      </c>
      <c r="F428" s="2" t="s">
        <v>1117</v>
      </c>
      <c r="G428" s="2" t="s">
        <v>1118</v>
      </c>
      <c r="H428" s="2">
        <v>3</v>
      </c>
      <c r="I428" s="2">
        <v>528.93409399999996</v>
      </c>
      <c r="J428" s="2">
        <v>-2.1667999999999998</v>
      </c>
      <c r="K428" s="2">
        <v>1.7864E-18</v>
      </c>
      <c r="L428" s="2">
        <v>143.81</v>
      </c>
      <c r="M428" s="2">
        <v>1</v>
      </c>
    </row>
    <row r="429" spans="1:13">
      <c r="A429" s="2">
        <v>428</v>
      </c>
      <c r="B429" s="2" t="s">
        <v>2178</v>
      </c>
      <c r="C429" s="2">
        <v>10</v>
      </c>
      <c r="D429" s="2" t="s">
        <v>1312</v>
      </c>
      <c r="E429" s="2" t="s">
        <v>2179</v>
      </c>
      <c r="F429" s="2" t="s">
        <v>1082</v>
      </c>
      <c r="G429" s="2" t="s">
        <v>1083</v>
      </c>
      <c r="H429" s="2">
        <v>3</v>
      </c>
      <c r="I429" s="2">
        <v>417.87914899999998</v>
      </c>
      <c r="J429" s="2">
        <v>0.84187000000000001</v>
      </c>
      <c r="K429" s="2">
        <v>1.5736000000000001E-3</v>
      </c>
      <c r="L429" s="2">
        <v>74.173000000000002</v>
      </c>
      <c r="M429" s="2">
        <v>1</v>
      </c>
    </row>
    <row r="430" spans="1:13">
      <c r="A430" s="2">
        <v>429</v>
      </c>
      <c r="B430" s="2" t="s">
        <v>2178</v>
      </c>
      <c r="C430" s="2">
        <v>10</v>
      </c>
      <c r="D430" s="2" t="s">
        <v>1312</v>
      </c>
      <c r="E430" s="2" t="s">
        <v>2179</v>
      </c>
      <c r="F430" s="2" t="s">
        <v>1082</v>
      </c>
      <c r="G430" s="2" t="s">
        <v>1083</v>
      </c>
      <c r="H430" s="2">
        <v>2</v>
      </c>
      <c r="I430" s="2">
        <v>626.31508599999995</v>
      </c>
      <c r="J430" s="2">
        <v>-1.0746</v>
      </c>
      <c r="K430" s="2">
        <v>4.9630999999999998E-3</v>
      </c>
      <c r="L430" s="2">
        <v>77.662000000000006</v>
      </c>
      <c r="M430" s="2">
        <v>1</v>
      </c>
    </row>
    <row r="431" spans="1:13">
      <c r="A431" s="2">
        <v>430</v>
      </c>
      <c r="B431" s="2" t="s">
        <v>2180</v>
      </c>
      <c r="C431" s="2">
        <v>10</v>
      </c>
      <c r="D431" s="2" t="s">
        <v>1312</v>
      </c>
      <c r="E431" s="2" t="s">
        <v>2181</v>
      </c>
      <c r="F431" s="2" t="s">
        <v>667</v>
      </c>
      <c r="G431" s="2" t="s">
        <v>668</v>
      </c>
      <c r="H431" s="2">
        <v>2</v>
      </c>
      <c r="I431" s="2">
        <v>565.80622800000003</v>
      </c>
      <c r="J431" s="2">
        <v>-0.40238000000000002</v>
      </c>
      <c r="K431" s="2">
        <v>7.2094999999999998E-3</v>
      </c>
      <c r="L431" s="2">
        <v>71.03</v>
      </c>
      <c r="M431" s="2">
        <v>1</v>
      </c>
    </row>
    <row r="432" spans="1:13">
      <c r="A432" s="2">
        <v>431</v>
      </c>
      <c r="B432" s="2" t="s">
        <v>2182</v>
      </c>
      <c r="C432" s="2">
        <v>9</v>
      </c>
      <c r="D432" s="2" t="s">
        <v>1307</v>
      </c>
      <c r="E432" s="2" t="s">
        <v>2183</v>
      </c>
      <c r="F432" s="2" t="s">
        <v>2184</v>
      </c>
      <c r="G432" s="2" t="s">
        <v>2185</v>
      </c>
      <c r="H432" s="2">
        <v>3</v>
      </c>
      <c r="I432" s="2">
        <v>365.19737400000002</v>
      </c>
      <c r="J432" s="2">
        <v>0.10806</v>
      </c>
      <c r="K432" s="2">
        <v>1.7118000000000001E-2</v>
      </c>
      <c r="L432" s="2">
        <v>50.04</v>
      </c>
      <c r="M432" s="2">
        <v>1</v>
      </c>
    </row>
    <row r="433" spans="1:13">
      <c r="A433" s="2">
        <v>432</v>
      </c>
      <c r="B433" s="2" t="s">
        <v>2186</v>
      </c>
      <c r="C433" s="2">
        <v>8</v>
      </c>
      <c r="D433" s="2" t="s">
        <v>1312</v>
      </c>
      <c r="E433" s="2" t="s">
        <v>2187</v>
      </c>
      <c r="F433" s="2" t="s">
        <v>1212</v>
      </c>
      <c r="G433" s="2" t="s">
        <v>1213</v>
      </c>
      <c r="H433" s="2">
        <v>2</v>
      </c>
      <c r="I433" s="2">
        <v>436.739825</v>
      </c>
      <c r="J433" s="2">
        <v>0.27393000000000001</v>
      </c>
      <c r="K433" s="2">
        <v>3.0307000000000001E-2</v>
      </c>
      <c r="L433" s="2">
        <v>64.42</v>
      </c>
      <c r="M433" s="2">
        <v>1</v>
      </c>
    </row>
    <row r="434" spans="1:13">
      <c r="A434" s="2">
        <v>433</v>
      </c>
      <c r="B434" s="2" t="s">
        <v>2188</v>
      </c>
      <c r="C434" s="2">
        <v>24</v>
      </c>
      <c r="D434" s="2" t="s">
        <v>1315</v>
      </c>
      <c r="E434" s="2" t="s">
        <v>2189</v>
      </c>
      <c r="F434" s="2" t="s">
        <v>812</v>
      </c>
      <c r="G434" s="2" t="s">
        <v>813</v>
      </c>
      <c r="H434" s="2">
        <v>4</v>
      </c>
      <c r="I434" s="2">
        <v>636.86006599999996</v>
      </c>
      <c r="J434" s="2">
        <v>0.43512000000000001</v>
      </c>
      <c r="K434" s="2">
        <v>2.7874000000000001E-5</v>
      </c>
      <c r="L434" s="2">
        <v>64.588999999999999</v>
      </c>
      <c r="M434" s="2">
        <v>1</v>
      </c>
    </row>
    <row r="435" spans="1:13">
      <c r="A435" s="2">
        <v>434</v>
      </c>
      <c r="B435" s="2" t="s">
        <v>2190</v>
      </c>
      <c r="C435" s="2">
        <v>13</v>
      </c>
      <c r="D435" s="2" t="s">
        <v>1312</v>
      </c>
      <c r="E435" s="2" t="s">
        <v>2191</v>
      </c>
      <c r="F435" s="2" t="s">
        <v>2192</v>
      </c>
      <c r="G435" s="2" t="s">
        <v>2193</v>
      </c>
      <c r="H435" s="2">
        <v>2</v>
      </c>
      <c r="I435" s="2">
        <v>765.44850499999995</v>
      </c>
      <c r="J435" s="2"/>
      <c r="K435" s="2">
        <v>3.1697999999999997E-2</v>
      </c>
      <c r="L435" s="2">
        <v>2.9683000000000002</v>
      </c>
      <c r="M435" s="2">
        <v>1</v>
      </c>
    </row>
    <row r="436" spans="1:13">
      <c r="A436" s="2">
        <v>435</v>
      </c>
      <c r="B436" s="2" t="s">
        <v>2194</v>
      </c>
      <c r="C436" s="2">
        <v>14</v>
      </c>
      <c r="D436" s="2" t="s">
        <v>1312</v>
      </c>
      <c r="E436" s="2" t="s">
        <v>2195</v>
      </c>
      <c r="F436" s="2" t="s">
        <v>182</v>
      </c>
      <c r="G436" s="2" t="s">
        <v>183</v>
      </c>
      <c r="H436" s="2">
        <v>2</v>
      </c>
      <c r="I436" s="2">
        <v>837.84596099999999</v>
      </c>
      <c r="J436" s="2">
        <v>0.16922999999999999</v>
      </c>
      <c r="K436" s="2">
        <v>7.9224999999999996E-17</v>
      </c>
      <c r="L436" s="2">
        <v>134.68</v>
      </c>
      <c r="M436" s="2">
        <v>1</v>
      </c>
    </row>
    <row r="437" spans="1:13">
      <c r="A437" s="2">
        <v>436</v>
      </c>
      <c r="B437" s="2" t="s">
        <v>2196</v>
      </c>
      <c r="C437" s="2">
        <v>13</v>
      </c>
      <c r="D437" s="2" t="s">
        <v>1312</v>
      </c>
      <c r="E437" s="2" t="s">
        <v>2197</v>
      </c>
      <c r="F437" s="2" t="s">
        <v>1680</v>
      </c>
      <c r="G437" s="2" t="s">
        <v>1681</v>
      </c>
      <c r="H437" s="2">
        <v>2</v>
      </c>
      <c r="I437" s="2">
        <v>686.35935600000005</v>
      </c>
      <c r="J437" s="2">
        <v>1.0457000000000001</v>
      </c>
      <c r="K437" s="2">
        <v>2.7150000000000001E-2</v>
      </c>
      <c r="L437" s="2">
        <v>48.527000000000001</v>
      </c>
      <c r="M437" s="2">
        <v>1</v>
      </c>
    </row>
    <row r="438" spans="1:13">
      <c r="A438" s="2">
        <v>437</v>
      </c>
      <c r="B438" s="2" t="s">
        <v>2198</v>
      </c>
      <c r="C438" s="2">
        <v>16</v>
      </c>
      <c r="D438" s="2" t="s">
        <v>1312</v>
      </c>
      <c r="E438" s="2" t="s">
        <v>2199</v>
      </c>
      <c r="F438" s="2" t="s">
        <v>678</v>
      </c>
      <c r="G438" s="2" t="s">
        <v>679</v>
      </c>
      <c r="H438" s="2">
        <v>2</v>
      </c>
      <c r="I438" s="2">
        <v>856.43050900000003</v>
      </c>
      <c r="J438" s="2">
        <v>-2.2465000000000002</v>
      </c>
      <c r="K438" s="2">
        <v>3.5488999999999998E-3</v>
      </c>
      <c r="L438" s="2">
        <v>67.646000000000001</v>
      </c>
      <c r="M438" s="2">
        <v>1</v>
      </c>
    </row>
    <row r="439" spans="1:13">
      <c r="A439" s="2">
        <v>438</v>
      </c>
      <c r="B439" s="2" t="s">
        <v>2200</v>
      </c>
      <c r="C439" s="2">
        <v>20</v>
      </c>
      <c r="D439" s="2" t="s">
        <v>1312</v>
      </c>
      <c r="E439" s="2" t="s">
        <v>2201</v>
      </c>
      <c r="F439" s="2" t="s">
        <v>478</v>
      </c>
      <c r="G439" s="2" t="s">
        <v>479</v>
      </c>
      <c r="H439" s="2">
        <v>3</v>
      </c>
      <c r="I439" s="2">
        <v>709.03191000000004</v>
      </c>
      <c r="J439" s="2">
        <v>0.75976999999999995</v>
      </c>
      <c r="K439" s="2">
        <v>2.4318999999999999E-3</v>
      </c>
      <c r="L439" s="2">
        <v>45.915999999999997</v>
      </c>
      <c r="M439" s="2">
        <v>1</v>
      </c>
    </row>
    <row r="440" spans="1:13">
      <c r="A440" s="2">
        <v>439</v>
      </c>
      <c r="B440" s="2" t="s">
        <v>2202</v>
      </c>
      <c r="C440" s="2">
        <v>11</v>
      </c>
      <c r="D440" s="2" t="s">
        <v>1312</v>
      </c>
      <c r="E440" s="2" t="s">
        <v>2203</v>
      </c>
      <c r="F440" s="2" t="s">
        <v>527</v>
      </c>
      <c r="G440" s="2" t="s">
        <v>528</v>
      </c>
      <c r="H440" s="2">
        <v>3</v>
      </c>
      <c r="I440" s="2">
        <v>415.56260400000002</v>
      </c>
      <c r="J440" s="2">
        <v>1.1384000000000001</v>
      </c>
      <c r="K440" s="2">
        <v>4.2481000000000003E-3</v>
      </c>
      <c r="L440" s="2">
        <v>60</v>
      </c>
      <c r="M440" s="2">
        <v>1</v>
      </c>
    </row>
    <row r="441" spans="1:13">
      <c r="A441" s="2">
        <v>440</v>
      </c>
      <c r="B441" s="2" t="s">
        <v>2204</v>
      </c>
      <c r="C441" s="2">
        <v>14</v>
      </c>
      <c r="D441" s="2" t="s">
        <v>1360</v>
      </c>
      <c r="E441" s="2" t="s">
        <v>2205</v>
      </c>
      <c r="F441" s="2" t="s">
        <v>170</v>
      </c>
      <c r="G441" s="2" t="s">
        <v>171</v>
      </c>
      <c r="H441" s="2">
        <v>2</v>
      </c>
      <c r="I441" s="2">
        <v>843.422684</v>
      </c>
      <c r="J441" s="2">
        <v>0.17788999999999999</v>
      </c>
      <c r="K441" s="2">
        <v>2.0251999999999999E-2</v>
      </c>
      <c r="L441" s="2">
        <v>63.180999999999997</v>
      </c>
      <c r="M441" s="2">
        <v>1</v>
      </c>
    </row>
    <row r="442" spans="1:13">
      <c r="A442" s="2">
        <v>441</v>
      </c>
      <c r="B442" s="2" t="s">
        <v>2206</v>
      </c>
      <c r="C442" s="2">
        <v>9</v>
      </c>
      <c r="D442" s="2" t="s">
        <v>1312</v>
      </c>
      <c r="E442" s="2" t="s">
        <v>2207</v>
      </c>
      <c r="F442" s="2" t="s">
        <v>1595</v>
      </c>
      <c r="G442" s="2" t="s">
        <v>1596</v>
      </c>
      <c r="H442" s="2">
        <v>2</v>
      </c>
      <c r="I442" s="2">
        <v>465.75379800000002</v>
      </c>
      <c r="J442" s="2"/>
      <c r="K442" s="2">
        <v>2.1462999999999999E-2</v>
      </c>
      <c r="L442" s="2">
        <v>46.334000000000003</v>
      </c>
      <c r="M442" s="2">
        <v>1</v>
      </c>
    </row>
    <row r="443" spans="1:13">
      <c r="A443" s="2">
        <v>442</v>
      </c>
      <c r="B443" s="2" t="s">
        <v>2208</v>
      </c>
      <c r="C443" s="2">
        <v>11</v>
      </c>
      <c r="D443" s="2" t="s">
        <v>1312</v>
      </c>
      <c r="E443" s="2" t="s">
        <v>2209</v>
      </c>
      <c r="F443" s="2" t="s">
        <v>204</v>
      </c>
      <c r="G443" s="2" t="s">
        <v>205</v>
      </c>
      <c r="H443" s="2">
        <v>2</v>
      </c>
      <c r="I443" s="2">
        <v>641.31408299999998</v>
      </c>
      <c r="J443" s="2"/>
      <c r="K443" s="2">
        <v>1.4616000000000001E-2</v>
      </c>
      <c r="L443" s="2">
        <v>47.844000000000001</v>
      </c>
      <c r="M443" s="2">
        <v>1</v>
      </c>
    </row>
    <row r="444" spans="1:13">
      <c r="A444" s="2">
        <v>443</v>
      </c>
      <c r="B444" s="2" t="s">
        <v>2210</v>
      </c>
      <c r="C444" s="2">
        <v>13</v>
      </c>
      <c r="D444" s="2" t="s">
        <v>1312</v>
      </c>
      <c r="E444" s="2" t="s">
        <v>2211</v>
      </c>
      <c r="F444" s="2" t="s">
        <v>640</v>
      </c>
      <c r="G444" s="2" t="s">
        <v>641</v>
      </c>
      <c r="H444" s="2">
        <v>3</v>
      </c>
      <c r="I444" s="2">
        <v>544.60189800000001</v>
      </c>
      <c r="J444" s="2">
        <v>0.15131</v>
      </c>
      <c r="K444" s="2">
        <v>3.9057000000000002E-12</v>
      </c>
      <c r="L444" s="2">
        <v>136.01</v>
      </c>
      <c r="M444" s="2">
        <v>1</v>
      </c>
    </row>
    <row r="445" spans="1:13">
      <c r="A445" s="2">
        <v>444</v>
      </c>
      <c r="B445" s="2" t="s">
        <v>2210</v>
      </c>
      <c r="C445" s="2">
        <v>13</v>
      </c>
      <c r="D445" s="2" t="s">
        <v>1312</v>
      </c>
      <c r="E445" s="2" t="s">
        <v>2211</v>
      </c>
      <c r="F445" s="2" t="s">
        <v>640</v>
      </c>
      <c r="G445" s="2" t="s">
        <v>641</v>
      </c>
      <c r="H445" s="2">
        <v>2</v>
      </c>
      <c r="I445" s="2">
        <v>816.39920900000004</v>
      </c>
      <c r="J445" s="2">
        <v>-1.746E-2</v>
      </c>
      <c r="K445" s="2">
        <v>3.3071999999999999E-7</v>
      </c>
      <c r="L445" s="2">
        <v>113.24</v>
      </c>
      <c r="M445" s="2">
        <v>1</v>
      </c>
    </row>
    <row r="446" spans="1:13">
      <c r="A446" s="2">
        <v>445</v>
      </c>
      <c r="B446" s="2" t="s">
        <v>2212</v>
      </c>
      <c r="C446" s="2">
        <v>9</v>
      </c>
      <c r="D446" s="2" t="s">
        <v>1312</v>
      </c>
      <c r="E446" s="2" t="s">
        <v>2213</v>
      </c>
      <c r="F446" s="2" t="s">
        <v>1175</v>
      </c>
      <c r="G446" s="2" t="s">
        <v>118</v>
      </c>
      <c r="H446" s="2">
        <v>2</v>
      </c>
      <c r="I446" s="2">
        <v>572.76148599999999</v>
      </c>
      <c r="J446" s="2">
        <v>0.11073</v>
      </c>
      <c r="K446" s="2">
        <v>5.0429000000000003E-3</v>
      </c>
      <c r="L446" s="2">
        <v>83.998000000000005</v>
      </c>
      <c r="M446" s="2">
        <v>1</v>
      </c>
    </row>
    <row r="447" spans="1:13">
      <c r="A447" s="2">
        <v>446</v>
      </c>
      <c r="B447" s="2" t="s">
        <v>2214</v>
      </c>
      <c r="C447" s="2">
        <v>11</v>
      </c>
      <c r="D447" s="2" t="s">
        <v>1312</v>
      </c>
      <c r="E447" s="2" t="s">
        <v>2215</v>
      </c>
      <c r="F447" s="2" t="s">
        <v>613</v>
      </c>
      <c r="G447" s="2" t="s">
        <v>614</v>
      </c>
      <c r="H447" s="2">
        <v>2</v>
      </c>
      <c r="I447" s="2">
        <v>565.80622800000003</v>
      </c>
      <c r="J447" s="2">
        <v>1.4822</v>
      </c>
      <c r="K447" s="2">
        <v>2.6963E-3</v>
      </c>
      <c r="L447" s="2">
        <v>80.245000000000005</v>
      </c>
      <c r="M447" s="2">
        <v>1</v>
      </c>
    </row>
    <row r="448" spans="1:13">
      <c r="A448" s="2">
        <v>447</v>
      </c>
      <c r="B448" s="2" t="s">
        <v>2216</v>
      </c>
      <c r="C448" s="2">
        <v>8</v>
      </c>
      <c r="D448" s="2" t="s">
        <v>1312</v>
      </c>
      <c r="E448" s="2" t="s">
        <v>2217</v>
      </c>
      <c r="F448" s="2" t="s">
        <v>2218</v>
      </c>
      <c r="G448" s="2" t="s">
        <v>2219</v>
      </c>
      <c r="H448" s="2">
        <v>2</v>
      </c>
      <c r="I448" s="2">
        <v>457.75072399999999</v>
      </c>
      <c r="J448" s="2">
        <v>-0.6552</v>
      </c>
      <c r="K448" s="2">
        <v>9.7497999999999994E-3</v>
      </c>
      <c r="L448" s="2">
        <v>81.119</v>
      </c>
      <c r="M448" s="2">
        <v>1</v>
      </c>
    </row>
    <row r="449" spans="1:13">
      <c r="A449" s="2">
        <v>448</v>
      </c>
      <c r="B449" s="2" t="s">
        <v>2220</v>
      </c>
      <c r="C449" s="2">
        <v>16</v>
      </c>
      <c r="D449" s="2" t="s">
        <v>1312</v>
      </c>
      <c r="E449" s="2" t="s">
        <v>2221</v>
      </c>
      <c r="F449" s="2" t="s">
        <v>2222</v>
      </c>
      <c r="G449" s="2" t="s">
        <v>2223</v>
      </c>
      <c r="H449" s="2">
        <v>3</v>
      </c>
      <c r="I449" s="2">
        <v>598.02039400000001</v>
      </c>
      <c r="J449" s="2">
        <v>2.2345000000000002</v>
      </c>
      <c r="K449" s="2">
        <v>1.4901000000000001E-3</v>
      </c>
      <c r="L449" s="2">
        <v>63.680999999999997</v>
      </c>
      <c r="M449" s="2">
        <v>1</v>
      </c>
    </row>
    <row r="450" spans="1:13">
      <c r="A450" s="2">
        <v>449</v>
      </c>
      <c r="B450" s="2" t="s">
        <v>2224</v>
      </c>
      <c r="C450" s="2">
        <v>15</v>
      </c>
      <c r="D450" s="2" t="s">
        <v>1312</v>
      </c>
      <c r="E450" s="2" t="s">
        <v>2225</v>
      </c>
      <c r="F450" s="2" t="s">
        <v>580</v>
      </c>
      <c r="G450" s="2" t="s">
        <v>581</v>
      </c>
      <c r="H450" s="2">
        <v>3</v>
      </c>
      <c r="I450" s="2">
        <v>573.61878400000001</v>
      </c>
      <c r="J450" s="2">
        <v>1.9005000000000001</v>
      </c>
      <c r="K450" s="2">
        <v>1.0773E-2</v>
      </c>
      <c r="L450" s="2">
        <v>40.941000000000003</v>
      </c>
      <c r="M450" s="2">
        <v>1</v>
      </c>
    </row>
    <row r="451" spans="1:13">
      <c r="A451" s="2">
        <v>450</v>
      </c>
      <c r="B451" s="2" t="s">
        <v>2226</v>
      </c>
      <c r="C451" s="2">
        <v>11</v>
      </c>
      <c r="D451" s="2" t="s">
        <v>1312</v>
      </c>
      <c r="E451" s="2" t="s">
        <v>2227</v>
      </c>
      <c r="F451" s="2" t="s">
        <v>929</v>
      </c>
      <c r="G451" s="2" t="s">
        <v>930</v>
      </c>
      <c r="H451" s="2">
        <v>2</v>
      </c>
      <c r="I451" s="2">
        <v>657.33842400000003</v>
      </c>
      <c r="J451" s="2">
        <v>-0.36797999999999997</v>
      </c>
      <c r="K451" s="2">
        <v>6.8520999999999995E-8</v>
      </c>
      <c r="L451" s="2">
        <v>141.88</v>
      </c>
      <c r="M451" s="2">
        <v>1</v>
      </c>
    </row>
    <row r="452" spans="1:13">
      <c r="A452" s="2">
        <v>451</v>
      </c>
      <c r="B452" s="2" t="s">
        <v>2226</v>
      </c>
      <c r="C452" s="2">
        <v>11</v>
      </c>
      <c r="D452" s="2" t="s">
        <v>1312</v>
      </c>
      <c r="E452" s="2" t="s">
        <v>2227</v>
      </c>
      <c r="F452" s="2" t="s">
        <v>929</v>
      </c>
      <c r="G452" s="2" t="s">
        <v>930</v>
      </c>
      <c r="H452" s="2">
        <v>2</v>
      </c>
      <c r="I452" s="2">
        <v>657.33842400000003</v>
      </c>
      <c r="J452" s="2">
        <v>-0.63871999999999995</v>
      </c>
      <c r="K452" s="2">
        <v>5.6545E-4</v>
      </c>
      <c r="L452" s="2">
        <v>92.866</v>
      </c>
      <c r="M452" s="2">
        <v>1</v>
      </c>
    </row>
    <row r="453" spans="1:13">
      <c r="A453" s="2">
        <v>452</v>
      </c>
      <c r="B453" s="2" t="s">
        <v>2228</v>
      </c>
      <c r="C453" s="2">
        <v>8</v>
      </c>
      <c r="D453" s="2" t="s">
        <v>1312</v>
      </c>
      <c r="E453" s="2" t="s">
        <v>2229</v>
      </c>
      <c r="F453" s="2" t="s">
        <v>2230</v>
      </c>
      <c r="G453" s="2" t="s">
        <v>2231</v>
      </c>
      <c r="H453" s="2">
        <v>2</v>
      </c>
      <c r="I453" s="2">
        <v>479.78202499999998</v>
      </c>
      <c r="J453" s="2">
        <v>-9.4305E-2</v>
      </c>
      <c r="K453" s="2">
        <v>1.9769999999999999E-2</v>
      </c>
      <c r="L453" s="2">
        <v>75.108999999999995</v>
      </c>
      <c r="M453" s="2">
        <v>1</v>
      </c>
    </row>
    <row r="454" spans="1:13">
      <c r="A454" s="2">
        <v>453</v>
      </c>
      <c r="B454" s="2" t="s">
        <v>2232</v>
      </c>
      <c r="C454" s="2">
        <v>24</v>
      </c>
      <c r="D454" s="2" t="s">
        <v>1326</v>
      </c>
      <c r="E454" s="2" t="s">
        <v>2233</v>
      </c>
      <c r="F454" s="2" t="s">
        <v>573</v>
      </c>
      <c r="G454" s="2" t="s">
        <v>574</v>
      </c>
      <c r="H454" s="2">
        <v>3</v>
      </c>
      <c r="I454" s="2">
        <v>822.43671800000004</v>
      </c>
      <c r="J454" s="2">
        <v>2.2309999999999999</v>
      </c>
      <c r="K454" s="2">
        <v>7.1977000000000003E-12</v>
      </c>
      <c r="L454" s="2">
        <v>95.926000000000002</v>
      </c>
      <c r="M454" s="2">
        <v>1</v>
      </c>
    </row>
    <row r="455" spans="1:13">
      <c r="A455" s="2">
        <v>454</v>
      </c>
      <c r="B455" s="2" t="s">
        <v>2232</v>
      </c>
      <c r="C455" s="2">
        <v>24</v>
      </c>
      <c r="D455" s="2" t="s">
        <v>1312</v>
      </c>
      <c r="E455" s="2" t="s">
        <v>2234</v>
      </c>
      <c r="F455" s="2" t="s">
        <v>573</v>
      </c>
      <c r="G455" s="2" t="s">
        <v>574</v>
      </c>
      <c r="H455" s="2">
        <v>3</v>
      </c>
      <c r="I455" s="2">
        <v>817.10508000000004</v>
      </c>
      <c r="J455" s="2">
        <v>-1.1315</v>
      </c>
      <c r="K455" s="2">
        <v>3.2505999999999998E-13</v>
      </c>
      <c r="L455" s="2">
        <v>106.63</v>
      </c>
      <c r="M455" s="2">
        <v>1</v>
      </c>
    </row>
    <row r="456" spans="1:13">
      <c r="A456" s="2">
        <v>455</v>
      </c>
      <c r="B456" s="2" t="s">
        <v>2235</v>
      </c>
      <c r="C456" s="2">
        <v>12</v>
      </c>
      <c r="D456" s="2" t="s">
        <v>1326</v>
      </c>
      <c r="E456" s="2" t="s">
        <v>2236</v>
      </c>
      <c r="F456" s="2" t="s">
        <v>929</v>
      </c>
      <c r="G456" s="2" t="s">
        <v>930</v>
      </c>
      <c r="H456" s="2">
        <v>2</v>
      </c>
      <c r="I456" s="2">
        <v>729.81887200000006</v>
      </c>
      <c r="J456" s="2">
        <v>0.72182000000000002</v>
      </c>
      <c r="K456" s="2">
        <v>7.7748000000000002E-5</v>
      </c>
      <c r="L456" s="2">
        <v>96.82</v>
      </c>
      <c r="M456" s="2">
        <v>1</v>
      </c>
    </row>
    <row r="457" spans="1:13">
      <c r="A457" s="2">
        <v>456</v>
      </c>
      <c r="B457" s="2" t="s">
        <v>2235</v>
      </c>
      <c r="C457" s="2">
        <v>12</v>
      </c>
      <c r="D457" s="2" t="s">
        <v>1312</v>
      </c>
      <c r="E457" s="2" t="s">
        <v>2237</v>
      </c>
      <c r="F457" s="2" t="s">
        <v>929</v>
      </c>
      <c r="G457" s="2" t="s">
        <v>930</v>
      </c>
      <c r="H457" s="2">
        <v>2</v>
      </c>
      <c r="I457" s="2">
        <v>721.821415</v>
      </c>
      <c r="J457" s="2">
        <v>-2.6543999999999999</v>
      </c>
      <c r="K457" s="2">
        <v>8.6867000000000006E-9</v>
      </c>
      <c r="L457" s="2">
        <v>140.13999999999999</v>
      </c>
      <c r="M457" s="2">
        <v>1</v>
      </c>
    </row>
    <row r="458" spans="1:13">
      <c r="A458" s="2">
        <v>457</v>
      </c>
      <c r="B458" s="2" t="s">
        <v>2238</v>
      </c>
      <c r="C458" s="2">
        <v>12</v>
      </c>
      <c r="D458" s="2" t="s">
        <v>1326</v>
      </c>
      <c r="E458" s="2" t="s">
        <v>2239</v>
      </c>
      <c r="F458" s="2" t="s">
        <v>981</v>
      </c>
      <c r="G458" s="2" t="s">
        <v>982</v>
      </c>
      <c r="H458" s="2">
        <v>2</v>
      </c>
      <c r="I458" s="2">
        <v>703.36579200000006</v>
      </c>
      <c r="J458" s="2">
        <v>1.53</v>
      </c>
      <c r="K458" s="2">
        <v>1.1551000000000001E-3</v>
      </c>
      <c r="L458" s="2">
        <v>77.185000000000002</v>
      </c>
      <c r="M458" s="2">
        <v>1</v>
      </c>
    </row>
    <row r="459" spans="1:13">
      <c r="A459" s="2">
        <v>458</v>
      </c>
      <c r="B459" s="2" t="s">
        <v>2240</v>
      </c>
      <c r="C459" s="2">
        <v>11</v>
      </c>
      <c r="D459" s="2" t="s">
        <v>1326</v>
      </c>
      <c r="E459" s="2" t="s">
        <v>2241</v>
      </c>
      <c r="F459" s="2" t="s">
        <v>182</v>
      </c>
      <c r="G459" s="2" t="s">
        <v>183</v>
      </c>
      <c r="H459" s="2">
        <v>2</v>
      </c>
      <c r="I459" s="2">
        <v>639.785167</v>
      </c>
      <c r="J459" s="2">
        <v>1.4363999999999999</v>
      </c>
      <c r="K459" s="2">
        <v>7.9538000000000005E-3</v>
      </c>
      <c r="L459" s="2">
        <v>57.792000000000002</v>
      </c>
      <c r="M459" s="2">
        <v>1</v>
      </c>
    </row>
    <row r="460" spans="1:13">
      <c r="A460" s="2">
        <v>459</v>
      </c>
      <c r="B460" s="2" t="s">
        <v>2240</v>
      </c>
      <c r="C460" s="2">
        <v>11</v>
      </c>
      <c r="D460" s="2" t="s">
        <v>1312</v>
      </c>
      <c r="E460" s="2" t="s">
        <v>2242</v>
      </c>
      <c r="F460" s="2" t="s">
        <v>182</v>
      </c>
      <c r="G460" s="2" t="s">
        <v>183</v>
      </c>
      <c r="H460" s="2">
        <v>2</v>
      </c>
      <c r="I460" s="2">
        <v>631.78770899999995</v>
      </c>
      <c r="J460" s="2">
        <v>-0.44458999999999999</v>
      </c>
      <c r="K460" s="2">
        <v>2.8790999999999999E-3</v>
      </c>
      <c r="L460" s="2">
        <v>79.492000000000004</v>
      </c>
      <c r="M460" s="2">
        <v>1</v>
      </c>
    </row>
    <row r="461" spans="1:13">
      <c r="A461" s="2">
        <v>460</v>
      </c>
      <c r="B461" s="2" t="s">
        <v>2243</v>
      </c>
      <c r="C461" s="2">
        <v>13</v>
      </c>
      <c r="D461" s="2" t="s">
        <v>1312</v>
      </c>
      <c r="E461" s="2" t="s">
        <v>2244</v>
      </c>
      <c r="F461" s="2" t="s">
        <v>543</v>
      </c>
      <c r="G461" s="2" t="s">
        <v>544</v>
      </c>
      <c r="H461" s="2">
        <v>3</v>
      </c>
      <c r="I461" s="2">
        <v>506.90129100000001</v>
      </c>
      <c r="J461" s="2">
        <v>2.4653</v>
      </c>
      <c r="K461" s="2">
        <v>1.0611000000000001E-2</v>
      </c>
      <c r="L461" s="2">
        <v>42.784999999999997</v>
      </c>
      <c r="M461" s="2">
        <v>1</v>
      </c>
    </row>
    <row r="462" spans="1:13">
      <c r="A462" s="2">
        <v>461</v>
      </c>
      <c r="B462" s="2" t="s">
        <v>2245</v>
      </c>
      <c r="C462" s="2">
        <v>10</v>
      </c>
      <c r="D462" s="2" t="s">
        <v>1312</v>
      </c>
      <c r="E462" s="2" t="s">
        <v>2246</v>
      </c>
      <c r="F462" s="2" t="s">
        <v>809</v>
      </c>
      <c r="G462" s="2" t="s">
        <v>810</v>
      </c>
      <c r="H462" s="2">
        <v>2</v>
      </c>
      <c r="I462" s="2">
        <v>552.76201700000001</v>
      </c>
      <c r="J462" s="2">
        <v>6.7719999999999995E-5</v>
      </c>
      <c r="K462" s="2">
        <v>1.3103E-2</v>
      </c>
      <c r="L462" s="2">
        <v>64.918000000000006</v>
      </c>
      <c r="M462" s="2">
        <v>1</v>
      </c>
    </row>
    <row r="463" spans="1:13">
      <c r="A463" s="2">
        <v>462</v>
      </c>
      <c r="B463" s="2" t="s">
        <v>2247</v>
      </c>
      <c r="C463" s="2">
        <v>12</v>
      </c>
      <c r="D463" s="2" t="s">
        <v>1326</v>
      </c>
      <c r="E463" s="2" t="s">
        <v>2248</v>
      </c>
      <c r="F463" s="2" t="s">
        <v>2249</v>
      </c>
      <c r="G463" s="2" t="s">
        <v>2250</v>
      </c>
      <c r="H463" s="2">
        <v>2</v>
      </c>
      <c r="I463" s="2">
        <v>743.87719300000003</v>
      </c>
      <c r="J463" s="2">
        <v>1.6307</v>
      </c>
      <c r="K463" s="2">
        <v>8.6940999999999997E-3</v>
      </c>
      <c r="L463" s="2">
        <v>61.344000000000001</v>
      </c>
      <c r="M463" s="2">
        <v>1</v>
      </c>
    </row>
    <row r="464" spans="1:13">
      <c r="A464" s="2">
        <v>463</v>
      </c>
      <c r="B464" s="2" t="s">
        <v>2251</v>
      </c>
      <c r="C464" s="2">
        <v>9</v>
      </c>
      <c r="D464" s="2" t="s">
        <v>1312</v>
      </c>
      <c r="E464" s="2" t="s">
        <v>2252</v>
      </c>
      <c r="F464" s="2" t="s">
        <v>346</v>
      </c>
      <c r="G464" s="2" t="s">
        <v>347</v>
      </c>
      <c r="H464" s="2">
        <v>2</v>
      </c>
      <c r="I464" s="2">
        <v>515.77439600000002</v>
      </c>
      <c r="J464" s="2">
        <v>0.82399</v>
      </c>
      <c r="K464" s="2">
        <v>1.6649000000000001E-2</v>
      </c>
      <c r="L464" s="2">
        <v>66.055999999999997</v>
      </c>
      <c r="M464" s="2">
        <v>1</v>
      </c>
    </row>
    <row r="465" spans="1:13">
      <c r="A465" s="2">
        <v>464</v>
      </c>
      <c r="B465" s="2" t="s">
        <v>2253</v>
      </c>
      <c r="C465" s="2">
        <v>11</v>
      </c>
      <c r="D465" s="2" t="s">
        <v>1312</v>
      </c>
      <c r="E465" s="2" t="s">
        <v>2254</v>
      </c>
      <c r="F465" s="2" t="s">
        <v>346</v>
      </c>
      <c r="G465" s="2" t="s">
        <v>347</v>
      </c>
      <c r="H465" s="2">
        <v>3</v>
      </c>
      <c r="I465" s="2">
        <v>427.566348</v>
      </c>
      <c r="J465" s="2">
        <v>2.1065</v>
      </c>
      <c r="K465" s="2">
        <v>3.8671000000000001E-3</v>
      </c>
      <c r="L465" s="2">
        <v>61.344000000000001</v>
      </c>
      <c r="M465" s="2">
        <v>1</v>
      </c>
    </row>
    <row r="466" spans="1:13">
      <c r="A466" s="2">
        <v>465</v>
      </c>
      <c r="B466" s="2" t="s">
        <v>2253</v>
      </c>
      <c r="C466" s="2">
        <v>11</v>
      </c>
      <c r="D466" s="2" t="s">
        <v>1312</v>
      </c>
      <c r="E466" s="2" t="s">
        <v>2254</v>
      </c>
      <c r="F466" s="2" t="s">
        <v>346</v>
      </c>
      <c r="G466" s="2" t="s">
        <v>347</v>
      </c>
      <c r="H466" s="2">
        <v>2</v>
      </c>
      <c r="I466" s="2">
        <v>640.84588399999996</v>
      </c>
      <c r="J466" s="2">
        <v>2.2523</v>
      </c>
      <c r="K466" s="2">
        <v>3.4183E-6</v>
      </c>
      <c r="L466" s="2">
        <v>127.87</v>
      </c>
      <c r="M466" s="2">
        <v>1</v>
      </c>
    </row>
    <row r="467" spans="1:13">
      <c r="A467" s="2">
        <v>466</v>
      </c>
      <c r="B467" s="2" t="s">
        <v>2255</v>
      </c>
      <c r="C467" s="2">
        <v>12</v>
      </c>
      <c r="D467" s="2" t="s">
        <v>1312</v>
      </c>
      <c r="E467" s="2" t="s">
        <v>2256</v>
      </c>
      <c r="F467" s="2" t="s">
        <v>2257</v>
      </c>
      <c r="G467" s="2" t="s">
        <v>2258</v>
      </c>
      <c r="H467" s="2">
        <v>3</v>
      </c>
      <c r="I467" s="2">
        <v>472.89664599999998</v>
      </c>
      <c r="J467" s="2">
        <v>2.2887</v>
      </c>
      <c r="K467" s="2">
        <v>2.5042E-4</v>
      </c>
      <c r="L467" s="2">
        <v>64.826999999999998</v>
      </c>
      <c r="M467" s="2">
        <v>1</v>
      </c>
    </row>
    <row r="468" spans="1:13">
      <c r="A468" s="2">
        <v>467</v>
      </c>
      <c r="B468" s="2" t="s">
        <v>2259</v>
      </c>
      <c r="C468" s="2">
        <v>13</v>
      </c>
      <c r="D468" s="2" t="s">
        <v>1312</v>
      </c>
      <c r="E468" s="2" t="s">
        <v>2260</v>
      </c>
      <c r="F468" s="2" t="s">
        <v>547</v>
      </c>
      <c r="G468" s="2" t="s">
        <v>548</v>
      </c>
      <c r="H468" s="2">
        <v>2</v>
      </c>
      <c r="I468" s="2">
        <v>733.85410300000001</v>
      </c>
      <c r="J468" s="2">
        <v>1.8996999999999999</v>
      </c>
      <c r="K468" s="2">
        <v>1.3860999999999999E-3</v>
      </c>
      <c r="L468" s="2">
        <v>85.837000000000003</v>
      </c>
      <c r="M468" s="2">
        <v>1</v>
      </c>
    </row>
    <row r="469" spans="1:13">
      <c r="A469" s="2">
        <v>468</v>
      </c>
      <c r="B469" s="2" t="s">
        <v>2261</v>
      </c>
      <c r="C469" s="2">
        <v>19</v>
      </c>
      <c r="D469" s="2" t="s">
        <v>1312</v>
      </c>
      <c r="E469" s="2" t="s">
        <v>2262</v>
      </c>
      <c r="F469" s="2" t="s">
        <v>547</v>
      </c>
      <c r="G469" s="2" t="s">
        <v>548</v>
      </c>
      <c r="H469" s="2">
        <v>3</v>
      </c>
      <c r="I469" s="2">
        <v>715.33917899999994</v>
      </c>
      <c r="J469" s="2">
        <v>-0.63995999999999997</v>
      </c>
      <c r="K469" s="2">
        <v>4.0126999999999999E-7</v>
      </c>
      <c r="L469" s="2">
        <v>93.370999999999995</v>
      </c>
      <c r="M469" s="2">
        <v>1</v>
      </c>
    </row>
    <row r="470" spans="1:13">
      <c r="A470" s="2">
        <v>469</v>
      </c>
      <c r="B470" s="2" t="s">
        <v>2263</v>
      </c>
      <c r="C470" s="2">
        <v>9</v>
      </c>
      <c r="D470" s="2" t="s">
        <v>1312</v>
      </c>
      <c r="E470" s="2" t="s">
        <v>2264</v>
      </c>
      <c r="F470" s="2" t="s">
        <v>2265</v>
      </c>
      <c r="G470" s="2" t="s">
        <v>2266</v>
      </c>
      <c r="H470" s="2">
        <v>2</v>
      </c>
      <c r="I470" s="2">
        <v>585.27168700000004</v>
      </c>
      <c r="J470" s="2">
        <v>0.89437</v>
      </c>
      <c r="K470" s="2">
        <v>2.2172000000000001E-2</v>
      </c>
      <c r="L470" s="2">
        <v>61.56</v>
      </c>
      <c r="M470" s="2">
        <v>1</v>
      </c>
    </row>
    <row r="471" spans="1:13">
      <c r="A471" s="2">
        <v>470</v>
      </c>
      <c r="B471" s="2" t="s">
        <v>2267</v>
      </c>
      <c r="C471" s="2">
        <v>11</v>
      </c>
      <c r="D471" s="2" t="s">
        <v>1312</v>
      </c>
      <c r="E471" s="2" t="s">
        <v>2268</v>
      </c>
      <c r="F471" s="2" t="s">
        <v>897</v>
      </c>
      <c r="G471" s="2" t="s">
        <v>898</v>
      </c>
      <c r="H471" s="2">
        <v>2</v>
      </c>
      <c r="I471" s="2">
        <v>728.82260599999995</v>
      </c>
      <c r="J471" s="2">
        <v>-1.5310999999999999</v>
      </c>
      <c r="K471" s="2">
        <v>2.3618000000000001E-4</v>
      </c>
      <c r="L471" s="2">
        <v>95.477000000000004</v>
      </c>
      <c r="M471" s="2">
        <v>1</v>
      </c>
    </row>
    <row r="472" spans="1:13">
      <c r="A472" s="2">
        <v>471</v>
      </c>
      <c r="B472" s="2" t="s">
        <v>2269</v>
      </c>
      <c r="C472" s="2">
        <v>8</v>
      </c>
      <c r="D472" s="2" t="s">
        <v>1312</v>
      </c>
      <c r="E472" s="2" t="s">
        <v>2270</v>
      </c>
      <c r="F472" s="2" t="s">
        <v>1626</v>
      </c>
      <c r="G472" s="2" t="s">
        <v>1627</v>
      </c>
      <c r="H472" s="2">
        <v>2</v>
      </c>
      <c r="I472" s="2">
        <v>526.74343099999999</v>
      </c>
      <c r="J472" s="2">
        <v>-1.7153</v>
      </c>
      <c r="K472" s="2">
        <v>1.9699999999999999E-2</v>
      </c>
      <c r="L472" s="2">
        <v>75.188999999999993</v>
      </c>
      <c r="M472" s="2">
        <v>1</v>
      </c>
    </row>
    <row r="473" spans="1:13">
      <c r="A473" s="2">
        <v>472</v>
      </c>
      <c r="B473" s="2" t="s">
        <v>2271</v>
      </c>
      <c r="C473" s="2">
        <v>13</v>
      </c>
      <c r="D473" s="2" t="s">
        <v>1312</v>
      </c>
      <c r="E473" s="2" t="s">
        <v>2272</v>
      </c>
      <c r="F473" s="2" t="s">
        <v>527</v>
      </c>
      <c r="G473" s="2" t="s">
        <v>528</v>
      </c>
      <c r="H473" s="2">
        <v>2</v>
      </c>
      <c r="I473" s="2">
        <v>802.87556700000005</v>
      </c>
      <c r="J473" s="2"/>
      <c r="K473" s="2">
        <v>1.0244999999999999E-11</v>
      </c>
      <c r="L473" s="2">
        <v>101.32</v>
      </c>
      <c r="M473" s="2">
        <v>1</v>
      </c>
    </row>
    <row r="474" spans="1:13">
      <c r="A474" s="2">
        <v>473</v>
      </c>
      <c r="B474" s="2" t="s">
        <v>2273</v>
      </c>
      <c r="C474" s="2">
        <v>11</v>
      </c>
      <c r="D474" s="2" t="s">
        <v>1326</v>
      </c>
      <c r="E474" s="2" t="s">
        <v>2274</v>
      </c>
      <c r="F474" s="2" t="s">
        <v>1138</v>
      </c>
      <c r="G474" s="2" t="s">
        <v>1139</v>
      </c>
      <c r="H474" s="2">
        <v>2</v>
      </c>
      <c r="I474" s="2">
        <v>575.26948700000003</v>
      </c>
      <c r="J474" s="2">
        <v>-1.4044000000000001</v>
      </c>
      <c r="K474" s="2">
        <v>4.7851999999999999E-3</v>
      </c>
      <c r="L474" s="2">
        <v>64.64</v>
      </c>
      <c r="M474" s="2">
        <v>1</v>
      </c>
    </row>
    <row r="475" spans="1:13">
      <c r="A475" s="2">
        <v>474</v>
      </c>
      <c r="B475" s="2" t="s">
        <v>2273</v>
      </c>
      <c r="C475" s="2">
        <v>11</v>
      </c>
      <c r="D475" s="2" t="s">
        <v>1312</v>
      </c>
      <c r="E475" s="2" t="s">
        <v>2275</v>
      </c>
      <c r="F475" s="2" t="s">
        <v>1138</v>
      </c>
      <c r="G475" s="2" t="s">
        <v>1139</v>
      </c>
      <c r="H475" s="2">
        <v>2</v>
      </c>
      <c r="I475" s="2">
        <v>567.27202899999997</v>
      </c>
      <c r="J475" s="2">
        <v>-0.75782000000000005</v>
      </c>
      <c r="K475" s="2">
        <v>3.7709000000000002E-3</v>
      </c>
      <c r="L475" s="2">
        <v>75.819000000000003</v>
      </c>
      <c r="M475" s="2">
        <v>1</v>
      </c>
    </row>
    <row r="476" spans="1:13">
      <c r="A476" s="2">
        <v>475</v>
      </c>
      <c r="B476" s="2" t="s">
        <v>2276</v>
      </c>
      <c r="C476" s="2">
        <v>9</v>
      </c>
      <c r="D476" s="2" t="s">
        <v>1312</v>
      </c>
      <c r="E476" s="2" t="s">
        <v>2277</v>
      </c>
      <c r="F476" s="2" t="s">
        <v>1138</v>
      </c>
      <c r="G476" s="2" t="s">
        <v>1139</v>
      </c>
      <c r="H476" s="2">
        <v>2</v>
      </c>
      <c r="I476" s="2">
        <v>544.29074500000002</v>
      </c>
      <c r="J476" s="2">
        <v>1.3629</v>
      </c>
      <c r="K476" s="2">
        <v>1.4407E-2</v>
      </c>
      <c r="L476" s="2">
        <v>67.881</v>
      </c>
      <c r="M476" s="2">
        <v>1</v>
      </c>
    </row>
    <row r="477" spans="1:13">
      <c r="A477" s="2">
        <v>476</v>
      </c>
      <c r="B477" s="2" t="s">
        <v>2278</v>
      </c>
      <c r="C477" s="2">
        <v>9</v>
      </c>
      <c r="D477" s="2" t="s">
        <v>2279</v>
      </c>
      <c r="E477" s="2" t="s">
        <v>2280</v>
      </c>
      <c r="F477" s="2" t="s">
        <v>2281</v>
      </c>
      <c r="G477" s="2" t="s">
        <v>2282</v>
      </c>
      <c r="H477" s="2">
        <v>2</v>
      </c>
      <c r="I477" s="2">
        <v>570.78582700000004</v>
      </c>
      <c r="J477" s="2">
        <v>1.4201999999999999</v>
      </c>
      <c r="K477" s="2">
        <v>1.8662999999999999E-2</v>
      </c>
      <c r="L477" s="2">
        <v>43.082999999999998</v>
      </c>
      <c r="M477" s="2">
        <v>1</v>
      </c>
    </row>
    <row r="478" spans="1:13">
      <c r="A478" s="2">
        <v>477</v>
      </c>
      <c r="B478" s="2" t="s">
        <v>2283</v>
      </c>
      <c r="C478" s="2">
        <v>13</v>
      </c>
      <c r="D478" s="2" t="s">
        <v>1312</v>
      </c>
      <c r="E478" s="2" t="s">
        <v>2284</v>
      </c>
      <c r="F478" s="2" t="s">
        <v>1082</v>
      </c>
      <c r="G478" s="2" t="s">
        <v>1083</v>
      </c>
      <c r="H478" s="2">
        <v>2</v>
      </c>
      <c r="I478" s="2">
        <v>796.85972800000002</v>
      </c>
      <c r="J478" s="2">
        <v>-1.8176000000000001</v>
      </c>
      <c r="K478" s="2">
        <v>4.9154999999999997E-11</v>
      </c>
      <c r="L478" s="2">
        <v>130.1</v>
      </c>
      <c r="M478" s="2">
        <v>1</v>
      </c>
    </row>
    <row r="479" spans="1:13">
      <c r="A479" s="2">
        <v>478</v>
      </c>
      <c r="B479" s="2" t="s">
        <v>2285</v>
      </c>
      <c r="C479" s="2">
        <v>15</v>
      </c>
      <c r="D479" s="2" t="s">
        <v>1312</v>
      </c>
      <c r="E479" s="2" t="s">
        <v>2286</v>
      </c>
      <c r="F479" s="2" t="s">
        <v>1025</v>
      </c>
      <c r="G479" s="2" t="s">
        <v>1026</v>
      </c>
      <c r="H479" s="2">
        <v>2</v>
      </c>
      <c r="I479" s="2">
        <v>746.38610200000005</v>
      </c>
      <c r="J479" s="2">
        <v>2.7850000000000001</v>
      </c>
      <c r="K479" s="2">
        <v>1.8787000000000002E-2</v>
      </c>
      <c r="L479" s="2">
        <v>50.305</v>
      </c>
      <c r="M479" s="2">
        <v>1</v>
      </c>
    </row>
    <row r="480" spans="1:13">
      <c r="A480" s="2">
        <v>480</v>
      </c>
      <c r="B480" s="2" t="s">
        <v>2287</v>
      </c>
      <c r="C480" s="2">
        <v>16</v>
      </c>
      <c r="D480" s="2" t="s">
        <v>1312</v>
      </c>
      <c r="E480" s="2" t="s">
        <v>2288</v>
      </c>
      <c r="F480" s="2" t="s">
        <v>654</v>
      </c>
      <c r="G480" s="2" t="s">
        <v>655</v>
      </c>
      <c r="H480" s="2">
        <v>3</v>
      </c>
      <c r="I480" s="2">
        <v>587.65248199999996</v>
      </c>
      <c r="J480" s="2"/>
      <c r="K480" s="2">
        <v>1.5408E-2</v>
      </c>
      <c r="L480" s="2">
        <v>28.548999999999999</v>
      </c>
      <c r="M480" s="2">
        <v>1</v>
      </c>
    </row>
    <row r="481" spans="1:13">
      <c r="A481" s="2">
        <v>481</v>
      </c>
      <c r="B481" s="2" t="s">
        <v>2289</v>
      </c>
      <c r="C481" s="2">
        <v>14</v>
      </c>
      <c r="D481" s="2" t="s">
        <v>1315</v>
      </c>
      <c r="E481" s="2" t="s">
        <v>2290</v>
      </c>
      <c r="F481" s="2" t="s">
        <v>569</v>
      </c>
      <c r="G481" s="2" t="s">
        <v>570</v>
      </c>
      <c r="H481" s="2">
        <v>3</v>
      </c>
      <c r="I481" s="2">
        <v>569.28456900000003</v>
      </c>
      <c r="J481" s="2">
        <v>0.90620999999999996</v>
      </c>
      <c r="K481" s="2">
        <v>5.1517999999999998E-3</v>
      </c>
      <c r="L481" s="2">
        <v>56.423999999999999</v>
      </c>
      <c r="M481" s="2">
        <v>1</v>
      </c>
    </row>
    <row r="482" spans="1:13">
      <c r="A482" s="2">
        <v>482</v>
      </c>
      <c r="B482" s="2" t="s">
        <v>2291</v>
      </c>
      <c r="C482" s="2">
        <v>10</v>
      </c>
      <c r="D482" s="2" t="s">
        <v>1312</v>
      </c>
      <c r="E482" s="2" t="s">
        <v>2292</v>
      </c>
      <c r="F482" s="2" t="s">
        <v>825</v>
      </c>
      <c r="G482" s="2" t="s">
        <v>826</v>
      </c>
      <c r="H482" s="2">
        <v>2</v>
      </c>
      <c r="I482" s="2">
        <v>508.748379</v>
      </c>
      <c r="J482" s="2">
        <v>0.41898000000000002</v>
      </c>
      <c r="K482" s="2">
        <v>2.8783E-2</v>
      </c>
      <c r="L482" s="2">
        <v>54.485999999999997</v>
      </c>
      <c r="M482" s="2">
        <v>1</v>
      </c>
    </row>
    <row r="483" spans="1:13">
      <c r="A483" s="2">
        <v>483</v>
      </c>
      <c r="B483" s="2" t="s">
        <v>2293</v>
      </c>
      <c r="C483" s="2">
        <v>19</v>
      </c>
      <c r="D483" s="2" t="s">
        <v>1312</v>
      </c>
      <c r="E483" s="2" t="s">
        <v>2294</v>
      </c>
      <c r="F483" s="2" t="s">
        <v>1138</v>
      </c>
      <c r="G483" s="2" t="s">
        <v>1139</v>
      </c>
      <c r="H483" s="2">
        <v>3</v>
      </c>
      <c r="I483" s="2">
        <v>762.37545899999998</v>
      </c>
      <c r="J483" s="2">
        <v>-1.5528</v>
      </c>
      <c r="K483" s="2">
        <v>5.0940999999999999E-5</v>
      </c>
      <c r="L483" s="2">
        <v>77.08</v>
      </c>
      <c r="M483" s="2">
        <v>1</v>
      </c>
    </row>
    <row r="484" spans="1:13">
      <c r="A484" s="2">
        <v>484</v>
      </c>
      <c r="B484" s="2" t="s">
        <v>2295</v>
      </c>
      <c r="C484" s="2">
        <v>13</v>
      </c>
      <c r="D484" s="2" t="s">
        <v>1312</v>
      </c>
      <c r="E484" s="2" t="s">
        <v>2296</v>
      </c>
      <c r="F484" s="2" t="s">
        <v>2297</v>
      </c>
      <c r="G484" s="2" t="s">
        <v>2298</v>
      </c>
      <c r="H484" s="2">
        <v>2</v>
      </c>
      <c r="I484" s="2">
        <v>781.88286100000005</v>
      </c>
      <c r="J484" s="2">
        <v>0.84516999999999998</v>
      </c>
      <c r="K484" s="2">
        <v>5.6644E-3</v>
      </c>
      <c r="L484" s="2">
        <v>67.233999999999995</v>
      </c>
      <c r="M484" s="2">
        <v>1</v>
      </c>
    </row>
    <row r="485" spans="1:13">
      <c r="A485" s="2">
        <v>485</v>
      </c>
      <c r="B485" s="2" t="s">
        <v>2299</v>
      </c>
      <c r="C485" s="2">
        <v>9</v>
      </c>
      <c r="D485" s="2" t="s">
        <v>1312</v>
      </c>
      <c r="E485" s="2" t="s">
        <v>2300</v>
      </c>
      <c r="F485" s="2" t="s">
        <v>161</v>
      </c>
      <c r="G485" s="2" t="s">
        <v>162</v>
      </c>
      <c r="H485" s="2">
        <v>2</v>
      </c>
      <c r="I485" s="2">
        <v>568.29074500000002</v>
      </c>
      <c r="J485" s="2">
        <v>6.4326999999999995E-2</v>
      </c>
      <c r="K485" s="2">
        <v>1.1615E-3</v>
      </c>
      <c r="L485" s="2">
        <v>104.06</v>
      </c>
      <c r="M485" s="2">
        <v>1</v>
      </c>
    </row>
    <row r="486" spans="1:13">
      <c r="A486" s="2">
        <v>486</v>
      </c>
      <c r="B486" s="2" t="s">
        <v>2301</v>
      </c>
      <c r="C486" s="2">
        <v>23</v>
      </c>
      <c r="D486" s="2" t="s">
        <v>1315</v>
      </c>
      <c r="E486" s="2" t="s">
        <v>2302</v>
      </c>
      <c r="F486" s="2" t="s">
        <v>161</v>
      </c>
      <c r="G486" s="2" t="s">
        <v>162</v>
      </c>
      <c r="H486" s="2">
        <v>3</v>
      </c>
      <c r="I486" s="2">
        <v>960.77830900000004</v>
      </c>
      <c r="J486" s="2">
        <v>-2.7168000000000001</v>
      </c>
      <c r="K486" s="2">
        <v>2.2600999999999998E-8</v>
      </c>
      <c r="L486" s="2">
        <v>82.635000000000005</v>
      </c>
      <c r="M486" s="2">
        <v>1</v>
      </c>
    </row>
    <row r="487" spans="1:13">
      <c r="A487" s="2">
        <v>487</v>
      </c>
      <c r="B487" s="2" t="s">
        <v>2303</v>
      </c>
      <c r="C487" s="2">
        <v>27</v>
      </c>
      <c r="D487" s="2" t="s">
        <v>1312</v>
      </c>
      <c r="E487" s="2" t="s">
        <v>2304</v>
      </c>
      <c r="F487" s="2" t="s">
        <v>2305</v>
      </c>
      <c r="G487" s="2" t="s">
        <v>2306</v>
      </c>
      <c r="H487" s="2">
        <v>3</v>
      </c>
      <c r="I487" s="2">
        <v>954.50959999999998</v>
      </c>
      <c r="J487" s="2">
        <v>1.407</v>
      </c>
      <c r="K487" s="2">
        <v>8.6703000000000005E-20</v>
      </c>
      <c r="L487" s="2">
        <v>107.65</v>
      </c>
      <c r="M487" s="2">
        <v>1</v>
      </c>
    </row>
    <row r="488" spans="1:13">
      <c r="A488" s="2">
        <v>488</v>
      </c>
      <c r="B488" s="2" t="s">
        <v>2307</v>
      </c>
      <c r="C488" s="2">
        <v>14</v>
      </c>
      <c r="D488" s="2" t="s">
        <v>1312</v>
      </c>
      <c r="E488" s="2" t="s">
        <v>2308</v>
      </c>
      <c r="F488" s="2" t="s">
        <v>2309</v>
      </c>
      <c r="G488" s="2" t="s">
        <v>2310</v>
      </c>
      <c r="H488" s="2">
        <v>2</v>
      </c>
      <c r="I488" s="2">
        <v>852.42965200000003</v>
      </c>
      <c r="J488" s="2">
        <v>1.7845</v>
      </c>
      <c r="K488" s="2">
        <v>1.2759E-2</v>
      </c>
      <c r="L488" s="2">
        <v>54.898000000000003</v>
      </c>
      <c r="M488" s="2">
        <v>1</v>
      </c>
    </row>
    <row r="489" spans="1:13">
      <c r="A489" s="2">
        <v>489</v>
      </c>
      <c r="B489" s="2" t="s">
        <v>2311</v>
      </c>
      <c r="C489" s="2">
        <v>21</v>
      </c>
      <c r="D489" s="2" t="s">
        <v>1326</v>
      </c>
      <c r="E489" s="2" t="s">
        <v>2312</v>
      </c>
      <c r="F489" s="2" t="s">
        <v>1175</v>
      </c>
      <c r="G489" s="2" t="s">
        <v>118</v>
      </c>
      <c r="H489" s="2">
        <v>3</v>
      </c>
      <c r="I489" s="2">
        <v>810.394631</v>
      </c>
      <c r="J489" s="2">
        <v>1.6748000000000001</v>
      </c>
      <c r="K489" s="2">
        <v>4.1917000000000001E-7</v>
      </c>
      <c r="L489" s="2">
        <v>89.010999999999996</v>
      </c>
      <c r="M489" s="2">
        <v>1</v>
      </c>
    </row>
    <row r="490" spans="1:13">
      <c r="A490" s="2">
        <v>490</v>
      </c>
      <c r="B490" s="2" t="s">
        <v>2311</v>
      </c>
      <c r="C490" s="2">
        <v>21</v>
      </c>
      <c r="D490" s="2" t="s">
        <v>1326</v>
      </c>
      <c r="E490" s="2" t="s">
        <v>2312</v>
      </c>
      <c r="F490" s="2" t="s">
        <v>1175</v>
      </c>
      <c r="G490" s="2" t="s">
        <v>118</v>
      </c>
      <c r="H490" s="2">
        <v>3</v>
      </c>
      <c r="I490" s="2">
        <v>810.394631</v>
      </c>
      <c r="J490" s="2">
        <v>0.86517999999999995</v>
      </c>
      <c r="K490" s="2">
        <v>6.1665000000000001E-3</v>
      </c>
      <c r="L490" s="2">
        <v>41.615000000000002</v>
      </c>
      <c r="M490" s="2">
        <v>1</v>
      </c>
    </row>
    <row r="491" spans="1:13">
      <c r="A491" s="2">
        <v>491</v>
      </c>
      <c r="B491" s="2" t="s">
        <v>2311</v>
      </c>
      <c r="C491" s="2">
        <v>21</v>
      </c>
      <c r="D491" s="2" t="s">
        <v>1312</v>
      </c>
      <c r="E491" s="2" t="s">
        <v>2313</v>
      </c>
      <c r="F491" s="2" t="s">
        <v>1175</v>
      </c>
      <c r="G491" s="2" t="s">
        <v>118</v>
      </c>
      <c r="H491" s="2">
        <v>3</v>
      </c>
      <c r="I491" s="2">
        <v>805.06299300000001</v>
      </c>
      <c r="J491" s="2">
        <v>0.38856000000000002</v>
      </c>
      <c r="K491" s="2">
        <v>2.5905000000000001E-9</v>
      </c>
      <c r="L491" s="2">
        <v>104.84</v>
      </c>
      <c r="M491" s="2">
        <v>1</v>
      </c>
    </row>
    <row r="492" spans="1:13">
      <c r="A492" s="2">
        <v>492</v>
      </c>
      <c r="B492" s="2" t="s">
        <v>2314</v>
      </c>
      <c r="C492" s="2">
        <v>12</v>
      </c>
      <c r="D492" s="2" t="s">
        <v>1360</v>
      </c>
      <c r="E492" s="2" t="s">
        <v>2315</v>
      </c>
      <c r="F492" s="2" t="s">
        <v>226</v>
      </c>
      <c r="G492" s="2" t="s">
        <v>227</v>
      </c>
      <c r="H492" s="2">
        <v>2</v>
      </c>
      <c r="I492" s="2">
        <v>761.867211</v>
      </c>
      <c r="J492" s="2">
        <v>3.1463999999999999</v>
      </c>
      <c r="K492" s="2">
        <v>2.0596999999999998E-3</v>
      </c>
      <c r="L492" s="2">
        <v>89.805000000000007</v>
      </c>
      <c r="M492" s="2">
        <v>1</v>
      </c>
    </row>
    <row r="493" spans="1:13">
      <c r="A493" s="2">
        <v>493</v>
      </c>
      <c r="B493" s="2" t="s">
        <v>2314</v>
      </c>
      <c r="C493" s="2">
        <v>12</v>
      </c>
      <c r="D493" s="2" t="s">
        <v>1315</v>
      </c>
      <c r="E493" s="2" t="s">
        <v>2316</v>
      </c>
      <c r="F493" s="2" t="s">
        <v>226</v>
      </c>
      <c r="G493" s="2" t="s">
        <v>227</v>
      </c>
      <c r="H493" s="2">
        <v>2</v>
      </c>
      <c r="I493" s="2">
        <v>761.37520300000006</v>
      </c>
      <c r="J493" s="2">
        <v>-2.5693999999999999</v>
      </c>
      <c r="K493" s="2">
        <v>5.4088000000000001E-8</v>
      </c>
      <c r="L493" s="2">
        <v>131.83000000000001</v>
      </c>
      <c r="M493" s="2">
        <v>1</v>
      </c>
    </row>
    <row r="494" spans="1:13">
      <c r="A494" s="2">
        <v>494</v>
      </c>
      <c r="B494" s="2" t="s">
        <v>2317</v>
      </c>
      <c r="C494" s="2">
        <v>12</v>
      </c>
      <c r="D494" s="2" t="s">
        <v>1312</v>
      </c>
      <c r="E494" s="2" t="s">
        <v>2318</v>
      </c>
      <c r="F494" s="2" t="s">
        <v>1071</v>
      </c>
      <c r="G494" s="2" t="s">
        <v>1072</v>
      </c>
      <c r="H494" s="2">
        <v>2</v>
      </c>
      <c r="I494" s="2">
        <v>710.37754900000004</v>
      </c>
      <c r="J494" s="2">
        <v>-7.0638999999999993E-2</v>
      </c>
      <c r="K494" s="2">
        <v>7.8388000000000004E-4</v>
      </c>
      <c r="L494" s="2">
        <v>88.802999999999997</v>
      </c>
      <c r="M494" s="2">
        <v>1</v>
      </c>
    </row>
    <row r="495" spans="1:13">
      <c r="A495" s="2">
        <v>495</v>
      </c>
      <c r="B495" s="2" t="s">
        <v>2319</v>
      </c>
      <c r="C495" s="2">
        <v>14</v>
      </c>
      <c r="D495" s="2" t="s">
        <v>1312</v>
      </c>
      <c r="E495" s="2" t="s">
        <v>2320</v>
      </c>
      <c r="F495" s="2" t="s">
        <v>998</v>
      </c>
      <c r="G495" s="2" t="s">
        <v>999</v>
      </c>
      <c r="H495" s="2">
        <v>2</v>
      </c>
      <c r="I495" s="2">
        <v>811.902739</v>
      </c>
      <c r="J495" s="2">
        <v>1.9892000000000001</v>
      </c>
      <c r="K495" s="2">
        <v>2.5059000000000001E-3</v>
      </c>
      <c r="L495" s="2">
        <v>81.185000000000002</v>
      </c>
      <c r="M495" s="2">
        <v>1</v>
      </c>
    </row>
    <row r="496" spans="1:13">
      <c r="A496" s="2">
        <v>496</v>
      </c>
      <c r="B496" s="2" t="s">
        <v>2321</v>
      </c>
      <c r="C496" s="2">
        <v>27</v>
      </c>
      <c r="D496" s="2" t="s">
        <v>1312</v>
      </c>
      <c r="E496" s="2" t="s">
        <v>2322</v>
      </c>
      <c r="F496" s="2" t="s">
        <v>1124</v>
      </c>
      <c r="G496" s="2" t="s">
        <v>1125</v>
      </c>
      <c r="H496" s="2">
        <v>3</v>
      </c>
      <c r="I496" s="2">
        <v>943.815023</v>
      </c>
      <c r="J496" s="2">
        <v>-1.9283999999999999</v>
      </c>
      <c r="K496" s="2">
        <v>1.0409E-15</v>
      </c>
      <c r="L496" s="2">
        <v>99.218999999999994</v>
      </c>
      <c r="M496" s="2">
        <v>1</v>
      </c>
    </row>
    <row r="497" spans="1:13">
      <c r="A497" s="2">
        <v>497</v>
      </c>
      <c r="B497" s="2" t="s">
        <v>2323</v>
      </c>
      <c r="C497" s="2">
        <v>8</v>
      </c>
      <c r="D497" s="2" t="s">
        <v>1312</v>
      </c>
      <c r="E497" s="2" t="s">
        <v>2324</v>
      </c>
      <c r="F497" s="2" t="s">
        <v>2325</v>
      </c>
      <c r="G497" s="2" t="s">
        <v>2326</v>
      </c>
      <c r="H497" s="2">
        <v>2</v>
      </c>
      <c r="I497" s="2">
        <v>497.23543899999999</v>
      </c>
      <c r="J497" s="2"/>
      <c r="K497" s="2">
        <v>3.0015E-2</v>
      </c>
      <c r="L497" s="2">
        <v>50.04</v>
      </c>
      <c r="M497" s="2">
        <v>1</v>
      </c>
    </row>
    <row r="498" spans="1:13">
      <c r="A498" s="2">
        <v>498</v>
      </c>
      <c r="B498" s="2" t="s">
        <v>2327</v>
      </c>
      <c r="C498" s="2">
        <v>9</v>
      </c>
      <c r="D498" s="2" t="s">
        <v>1326</v>
      </c>
      <c r="E498" s="2" t="s">
        <v>2328</v>
      </c>
      <c r="F498" s="2" t="s">
        <v>547</v>
      </c>
      <c r="G498" s="2" t="s">
        <v>548</v>
      </c>
      <c r="H498" s="2">
        <v>2</v>
      </c>
      <c r="I498" s="2">
        <v>498.24696</v>
      </c>
      <c r="J498" s="2">
        <v>2.0213999999999999</v>
      </c>
      <c r="K498" s="2">
        <v>2.6275E-2</v>
      </c>
      <c r="L498" s="2">
        <v>46.462000000000003</v>
      </c>
      <c r="M498" s="2">
        <v>1</v>
      </c>
    </row>
    <row r="499" spans="1:13">
      <c r="A499" s="2">
        <v>499</v>
      </c>
      <c r="B499" s="2" t="s">
        <v>2329</v>
      </c>
      <c r="C499" s="2">
        <v>17</v>
      </c>
      <c r="D499" s="2" t="s">
        <v>1312</v>
      </c>
      <c r="E499" s="2" t="s">
        <v>2330</v>
      </c>
      <c r="F499" s="2" t="s">
        <v>559</v>
      </c>
      <c r="G499" s="2" t="s">
        <v>560</v>
      </c>
      <c r="H499" s="2">
        <v>2</v>
      </c>
      <c r="I499" s="2">
        <v>903.90010500000005</v>
      </c>
      <c r="J499" s="2">
        <v>0.35145999999999999</v>
      </c>
      <c r="K499" s="2">
        <v>1.6810999999999999E-4</v>
      </c>
      <c r="L499" s="2">
        <v>88.385000000000005</v>
      </c>
      <c r="M499" s="2">
        <v>1</v>
      </c>
    </row>
    <row r="500" spans="1:13">
      <c r="A500" s="2">
        <v>500</v>
      </c>
      <c r="B500" s="2" t="s">
        <v>2331</v>
      </c>
      <c r="C500" s="2">
        <v>37</v>
      </c>
      <c r="D500" s="2" t="s">
        <v>1312</v>
      </c>
      <c r="E500" s="2" t="s">
        <v>2332</v>
      </c>
      <c r="F500" s="2" t="s">
        <v>2333</v>
      </c>
      <c r="G500" s="2" t="s">
        <v>2334</v>
      </c>
      <c r="H500" s="2">
        <v>4</v>
      </c>
      <c r="I500" s="2">
        <v>895.69202299999995</v>
      </c>
      <c r="J500" s="2">
        <v>-1.9801</v>
      </c>
      <c r="K500" s="2">
        <v>1.6433E-2</v>
      </c>
      <c r="L500" s="2">
        <v>21.01</v>
      </c>
      <c r="M500" s="2">
        <v>1</v>
      </c>
    </row>
    <row r="501" spans="1:13">
      <c r="A501" s="2">
        <v>501</v>
      </c>
      <c r="B501" s="2" t="s">
        <v>2335</v>
      </c>
      <c r="C501" s="2">
        <v>13</v>
      </c>
      <c r="D501" s="2" t="s">
        <v>1312</v>
      </c>
      <c r="E501" s="2" t="s">
        <v>2336</v>
      </c>
      <c r="F501" s="2" t="s">
        <v>1813</v>
      </c>
      <c r="G501" s="2" t="s">
        <v>1814</v>
      </c>
      <c r="H501" s="2">
        <v>2</v>
      </c>
      <c r="I501" s="2">
        <v>786.88828100000001</v>
      </c>
      <c r="J501" s="2">
        <v>0.41576000000000002</v>
      </c>
      <c r="K501" s="2">
        <v>1.6894E-18</v>
      </c>
      <c r="L501" s="2">
        <v>164.53</v>
      </c>
      <c r="M501" s="2">
        <v>1</v>
      </c>
    </row>
    <row r="502" spans="1:13">
      <c r="A502" s="2">
        <v>502</v>
      </c>
      <c r="B502" s="2" t="s">
        <v>2337</v>
      </c>
      <c r="C502" s="2">
        <v>8</v>
      </c>
      <c r="D502" s="2" t="s">
        <v>1312</v>
      </c>
      <c r="E502" s="2" t="s">
        <v>2338</v>
      </c>
      <c r="F502" s="2" t="s">
        <v>355</v>
      </c>
      <c r="G502" s="2" t="s">
        <v>356</v>
      </c>
      <c r="H502" s="2">
        <v>2</v>
      </c>
      <c r="I502" s="2">
        <v>436.21906000000001</v>
      </c>
      <c r="J502" s="2"/>
      <c r="K502" s="2">
        <v>3.5539E-6</v>
      </c>
      <c r="L502" s="2">
        <v>104.06</v>
      </c>
      <c r="M502" s="2">
        <v>1</v>
      </c>
    </row>
    <row r="503" spans="1:13">
      <c r="A503" s="2">
        <v>503</v>
      </c>
      <c r="B503" s="2" t="s">
        <v>2339</v>
      </c>
      <c r="C503" s="2">
        <v>10</v>
      </c>
      <c r="D503" s="2" t="s">
        <v>1315</v>
      </c>
      <c r="E503" s="2" t="s">
        <v>2340</v>
      </c>
      <c r="F503" s="2" t="s">
        <v>355</v>
      </c>
      <c r="G503" s="2" t="s">
        <v>356</v>
      </c>
      <c r="H503" s="2">
        <v>2</v>
      </c>
      <c r="I503" s="2">
        <v>607.78803500000004</v>
      </c>
      <c r="J503" s="2">
        <v>-0.30673</v>
      </c>
      <c r="K503" s="2">
        <v>9.0407000000000005E-3</v>
      </c>
      <c r="L503" s="2">
        <v>76.072999999999993</v>
      </c>
      <c r="M503" s="2">
        <v>1</v>
      </c>
    </row>
    <row r="504" spans="1:13">
      <c r="A504" s="2">
        <v>504</v>
      </c>
      <c r="B504" s="2" t="s">
        <v>2341</v>
      </c>
      <c r="C504" s="2">
        <v>9</v>
      </c>
      <c r="D504" s="2" t="s">
        <v>1312</v>
      </c>
      <c r="E504" s="2" t="s">
        <v>2342</v>
      </c>
      <c r="F504" s="2" t="s">
        <v>350</v>
      </c>
      <c r="G504" s="2" t="s">
        <v>351</v>
      </c>
      <c r="H504" s="2">
        <v>2</v>
      </c>
      <c r="I504" s="2">
        <v>545.81078200000002</v>
      </c>
      <c r="J504" s="2">
        <v>-2.1738</v>
      </c>
      <c r="K504" s="2">
        <v>1.3883000000000001E-3</v>
      </c>
      <c r="L504" s="2">
        <v>113.62</v>
      </c>
      <c r="M504" s="2">
        <v>1</v>
      </c>
    </row>
    <row r="505" spans="1:13">
      <c r="A505" s="2">
        <v>505</v>
      </c>
      <c r="B505" s="2" t="s">
        <v>2343</v>
      </c>
      <c r="C505" s="2">
        <v>12</v>
      </c>
      <c r="D505" s="2" t="s">
        <v>1312</v>
      </c>
      <c r="E505" s="2" t="s">
        <v>2344</v>
      </c>
      <c r="F505" s="2" t="s">
        <v>2345</v>
      </c>
      <c r="G505" s="2" t="s">
        <v>2346</v>
      </c>
      <c r="H505" s="2">
        <v>2</v>
      </c>
      <c r="I505" s="2">
        <v>681.35661600000003</v>
      </c>
      <c r="J505" s="2">
        <v>2.1501000000000001</v>
      </c>
      <c r="K505" s="2">
        <v>3.6868000000000001E-3</v>
      </c>
      <c r="L505" s="2">
        <v>71.558000000000007</v>
      </c>
      <c r="M505" s="2">
        <v>1</v>
      </c>
    </row>
    <row r="506" spans="1:13">
      <c r="A506" s="2">
        <v>506</v>
      </c>
      <c r="B506" s="2" t="s">
        <v>2347</v>
      </c>
      <c r="C506" s="2">
        <v>11</v>
      </c>
      <c r="D506" s="2" t="s">
        <v>1312</v>
      </c>
      <c r="E506" s="2" t="s">
        <v>2348</v>
      </c>
      <c r="F506" s="2" t="s">
        <v>2349</v>
      </c>
      <c r="G506" s="2" t="s">
        <v>2350</v>
      </c>
      <c r="H506" s="2">
        <v>2</v>
      </c>
      <c r="I506" s="2">
        <v>625.31916799999999</v>
      </c>
      <c r="J506" s="2">
        <v>2.6745000000000001</v>
      </c>
      <c r="K506" s="2">
        <v>2.7285E-2</v>
      </c>
      <c r="L506" s="2">
        <v>53.033999999999999</v>
      </c>
      <c r="M506" s="2">
        <v>1</v>
      </c>
    </row>
    <row r="507" spans="1:13">
      <c r="A507" s="2">
        <v>507</v>
      </c>
      <c r="B507" s="2" t="s">
        <v>2351</v>
      </c>
      <c r="C507" s="2">
        <v>13</v>
      </c>
      <c r="D507" s="2" t="s">
        <v>1312</v>
      </c>
      <c r="E507" s="2" t="s">
        <v>2352</v>
      </c>
      <c r="F507" s="2" t="s">
        <v>369</v>
      </c>
      <c r="G507" s="2" t="s">
        <v>370</v>
      </c>
      <c r="H507" s="2">
        <v>2</v>
      </c>
      <c r="I507" s="2">
        <v>753.377746</v>
      </c>
      <c r="J507" s="2">
        <v>4.1568000000000001E-2</v>
      </c>
      <c r="K507" s="2">
        <v>5.8119000000000001E-3</v>
      </c>
      <c r="L507" s="2">
        <v>66.989000000000004</v>
      </c>
      <c r="M507" s="2">
        <v>1</v>
      </c>
    </row>
    <row r="508" spans="1:13">
      <c r="A508" s="2">
        <v>508</v>
      </c>
      <c r="B508" s="2" t="s">
        <v>2353</v>
      </c>
      <c r="C508" s="2">
        <v>10</v>
      </c>
      <c r="D508" s="2" t="s">
        <v>1312</v>
      </c>
      <c r="E508" s="2" t="s">
        <v>2354</v>
      </c>
      <c r="F508" s="2" t="s">
        <v>1057</v>
      </c>
      <c r="G508" s="2" t="s">
        <v>1058</v>
      </c>
      <c r="H508" s="2">
        <v>2</v>
      </c>
      <c r="I508" s="2">
        <v>618.80570499999999</v>
      </c>
      <c r="J508" s="2">
        <v>-0.57155</v>
      </c>
      <c r="K508" s="2">
        <v>2.5399E-26</v>
      </c>
      <c r="L508" s="2">
        <v>185.61</v>
      </c>
      <c r="M508" s="2">
        <v>1</v>
      </c>
    </row>
    <row r="509" spans="1:13">
      <c r="A509" s="2">
        <v>509</v>
      </c>
      <c r="B509" s="2" t="s">
        <v>2353</v>
      </c>
      <c r="C509" s="2">
        <v>10</v>
      </c>
      <c r="D509" s="2" t="s">
        <v>1312</v>
      </c>
      <c r="E509" s="2" t="s">
        <v>2354</v>
      </c>
      <c r="F509" s="2" t="s">
        <v>1057</v>
      </c>
      <c r="G509" s="2" t="s">
        <v>1058</v>
      </c>
      <c r="H509" s="2">
        <v>2</v>
      </c>
      <c r="I509" s="2">
        <v>618.80570499999999</v>
      </c>
      <c r="J509" s="2"/>
      <c r="K509" s="2">
        <v>1.1207000000000001E-3</v>
      </c>
      <c r="L509" s="2">
        <v>76.227999999999994</v>
      </c>
      <c r="M509" s="2">
        <v>1</v>
      </c>
    </row>
    <row r="510" spans="1:13">
      <c r="A510" s="2">
        <v>510</v>
      </c>
      <c r="B510" s="2" t="s">
        <v>2355</v>
      </c>
      <c r="C510" s="2">
        <v>7</v>
      </c>
      <c r="D510" s="2" t="s">
        <v>1312</v>
      </c>
      <c r="E510" s="2" t="s">
        <v>2356</v>
      </c>
      <c r="F510" s="2" t="s">
        <v>2357</v>
      </c>
      <c r="G510" s="2" t="s">
        <v>2358</v>
      </c>
      <c r="H510" s="2">
        <v>2</v>
      </c>
      <c r="I510" s="2">
        <v>420.19832500000001</v>
      </c>
      <c r="J510" s="2">
        <v>1.7069000000000001</v>
      </c>
      <c r="K510" s="2">
        <v>3.1412000000000002E-2</v>
      </c>
      <c r="L510" s="2">
        <v>78.177999999999997</v>
      </c>
      <c r="M510" s="2">
        <v>1</v>
      </c>
    </row>
    <row r="511" spans="1:13">
      <c r="A511" s="2">
        <v>511</v>
      </c>
      <c r="B511" s="2" t="s">
        <v>2359</v>
      </c>
      <c r="C511" s="2">
        <v>8</v>
      </c>
      <c r="D511" s="2" t="s">
        <v>1312</v>
      </c>
      <c r="E511" s="2" t="s">
        <v>2360</v>
      </c>
      <c r="F511" s="2" t="s">
        <v>747</v>
      </c>
      <c r="G511" s="2" t="s">
        <v>748</v>
      </c>
      <c r="H511" s="2">
        <v>2</v>
      </c>
      <c r="I511" s="2">
        <v>455.73708599999998</v>
      </c>
      <c r="J511" s="2">
        <v>-2.1067999999999998</v>
      </c>
      <c r="K511" s="2">
        <v>2.4351000000000001E-2</v>
      </c>
      <c r="L511" s="2">
        <v>69.825000000000003</v>
      </c>
      <c r="M511" s="2">
        <v>1</v>
      </c>
    </row>
    <row r="512" spans="1:13">
      <c r="A512" s="2">
        <v>512</v>
      </c>
      <c r="B512" s="2" t="s">
        <v>2361</v>
      </c>
      <c r="C512" s="2">
        <v>15</v>
      </c>
      <c r="D512" s="2" t="s">
        <v>1312</v>
      </c>
      <c r="E512" s="2" t="s">
        <v>2362</v>
      </c>
      <c r="F512" s="2" t="s">
        <v>1694</v>
      </c>
      <c r="G512" s="2" t="s">
        <v>1695</v>
      </c>
      <c r="H512" s="2">
        <v>2</v>
      </c>
      <c r="I512" s="2">
        <v>890.39960299999996</v>
      </c>
      <c r="J512" s="2">
        <v>3.5824000000000002E-2</v>
      </c>
      <c r="K512" s="2">
        <v>1.4474E-11</v>
      </c>
      <c r="L512" s="2">
        <v>123.29</v>
      </c>
      <c r="M512" s="2">
        <v>1</v>
      </c>
    </row>
    <row r="513" spans="1:13">
      <c r="A513" s="2">
        <v>513</v>
      </c>
      <c r="B513" s="2" t="s">
        <v>2363</v>
      </c>
      <c r="C513" s="2">
        <v>14</v>
      </c>
      <c r="D513" s="2" t="s">
        <v>1312</v>
      </c>
      <c r="E513" s="2" t="s">
        <v>2364</v>
      </c>
      <c r="F513" s="2" t="s">
        <v>1175</v>
      </c>
      <c r="G513" s="2" t="s">
        <v>118</v>
      </c>
      <c r="H513" s="2">
        <v>3</v>
      </c>
      <c r="I513" s="2">
        <v>563.26562100000001</v>
      </c>
      <c r="J513" s="2">
        <v>-0.50878000000000001</v>
      </c>
      <c r="K513" s="2">
        <v>5.6844E-3</v>
      </c>
      <c r="L513" s="2">
        <v>49.298000000000002</v>
      </c>
      <c r="M513" s="2">
        <v>1</v>
      </c>
    </row>
    <row r="514" spans="1:13">
      <c r="A514" s="2">
        <v>514</v>
      </c>
      <c r="B514" s="2" t="s">
        <v>2363</v>
      </c>
      <c r="C514" s="2">
        <v>14</v>
      </c>
      <c r="D514" s="2" t="s">
        <v>1312</v>
      </c>
      <c r="E514" s="2" t="s">
        <v>2364</v>
      </c>
      <c r="F514" s="2" t="s">
        <v>1175</v>
      </c>
      <c r="G514" s="2" t="s">
        <v>118</v>
      </c>
      <c r="H514" s="2">
        <v>4</v>
      </c>
      <c r="I514" s="2">
        <v>422.70103499999999</v>
      </c>
      <c r="J514" s="2">
        <v>-0.40577000000000002</v>
      </c>
      <c r="K514" s="2">
        <v>2.8724E-2</v>
      </c>
      <c r="L514" s="2">
        <v>17.786000000000001</v>
      </c>
      <c r="M514" s="2">
        <v>1</v>
      </c>
    </row>
    <row r="515" spans="1:13">
      <c r="A515" s="2">
        <v>515</v>
      </c>
      <c r="B515" s="2" t="s">
        <v>2365</v>
      </c>
      <c r="C515" s="2">
        <v>20</v>
      </c>
      <c r="D515" s="2" t="s">
        <v>1312</v>
      </c>
      <c r="E515" s="2" t="s">
        <v>2366</v>
      </c>
      <c r="F515" s="2" t="s">
        <v>1175</v>
      </c>
      <c r="G515" s="2" t="s">
        <v>118</v>
      </c>
      <c r="H515" s="2">
        <v>5</v>
      </c>
      <c r="I515" s="2">
        <v>478.64901900000001</v>
      </c>
      <c r="J515" s="2">
        <v>-0.49967</v>
      </c>
      <c r="K515" s="2">
        <v>2.6581E-2</v>
      </c>
      <c r="L515" s="2">
        <v>54.103000000000002</v>
      </c>
      <c r="M515" s="2">
        <v>1</v>
      </c>
    </row>
    <row r="516" spans="1:13">
      <c r="A516" s="2">
        <v>516</v>
      </c>
      <c r="B516" s="2" t="s">
        <v>2365</v>
      </c>
      <c r="C516" s="2">
        <v>20</v>
      </c>
      <c r="D516" s="2" t="s">
        <v>1312</v>
      </c>
      <c r="E516" s="2" t="s">
        <v>2366</v>
      </c>
      <c r="F516" s="2" t="s">
        <v>1175</v>
      </c>
      <c r="G516" s="2" t="s">
        <v>118</v>
      </c>
      <c r="H516" s="2">
        <v>4</v>
      </c>
      <c r="I516" s="2">
        <v>598.05945399999996</v>
      </c>
      <c r="J516" s="2">
        <v>0.43862000000000001</v>
      </c>
      <c r="K516" s="2">
        <v>6.7268999999999995E-11</v>
      </c>
      <c r="L516" s="2">
        <v>114.96</v>
      </c>
      <c r="M516" s="2">
        <v>1</v>
      </c>
    </row>
    <row r="517" spans="1:13">
      <c r="A517" s="2">
        <v>517</v>
      </c>
      <c r="B517" s="2" t="s">
        <v>2365</v>
      </c>
      <c r="C517" s="2">
        <v>20</v>
      </c>
      <c r="D517" s="2" t="s">
        <v>1312</v>
      </c>
      <c r="E517" s="2" t="s">
        <v>2366</v>
      </c>
      <c r="F517" s="2" t="s">
        <v>1175</v>
      </c>
      <c r="G517" s="2" t="s">
        <v>118</v>
      </c>
      <c r="H517" s="2">
        <v>3</v>
      </c>
      <c r="I517" s="2">
        <v>797.07684700000004</v>
      </c>
      <c r="J517" s="2">
        <v>-1.0718000000000001</v>
      </c>
      <c r="K517" s="2">
        <v>8.9207000000000008E-6</v>
      </c>
      <c r="L517" s="2">
        <v>81.156999999999996</v>
      </c>
      <c r="M517" s="2">
        <v>1</v>
      </c>
    </row>
    <row r="518" spans="1:13">
      <c r="A518" s="2">
        <v>518</v>
      </c>
      <c r="B518" s="2" t="s">
        <v>2367</v>
      </c>
      <c r="C518" s="2">
        <v>12</v>
      </c>
      <c r="D518" s="2" t="s">
        <v>1307</v>
      </c>
      <c r="E518" s="2" t="s">
        <v>2368</v>
      </c>
      <c r="F518" s="2" t="s">
        <v>2369</v>
      </c>
      <c r="G518" s="2" t="s">
        <v>2370</v>
      </c>
      <c r="H518" s="2">
        <v>2</v>
      </c>
      <c r="I518" s="2">
        <v>715.327721</v>
      </c>
      <c r="J518" s="2">
        <v>-3.3626</v>
      </c>
      <c r="K518" s="2">
        <v>1.6386000000000001E-6</v>
      </c>
      <c r="L518" s="2">
        <v>125.82</v>
      </c>
      <c r="M518" s="2">
        <v>1</v>
      </c>
    </row>
    <row r="519" spans="1:13">
      <c r="A519" s="2">
        <v>519</v>
      </c>
      <c r="B519" s="2" t="s">
        <v>2371</v>
      </c>
      <c r="C519" s="2">
        <v>8</v>
      </c>
      <c r="D519" s="2" t="s">
        <v>1312</v>
      </c>
      <c r="E519" s="2" t="s">
        <v>2372</v>
      </c>
      <c r="F519" s="2" t="s">
        <v>2373</v>
      </c>
      <c r="G519" s="2" t="s">
        <v>2374</v>
      </c>
      <c r="H519" s="2">
        <v>2</v>
      </c>
      <c r="I519" s="2">
        <v>507.23236400000002</v>
      </c>
      <c r="J519" s="2">
        <v>-0.60782999999999998</v>
      </c>
      <c r="K519" s="2">
        <v>1.2543E-2</v>
      </c>
      <c r="L519" s="2">
        <v>87.695999999999998</v>
      </c>
      <c r="M519" s="2">
        <v>1</v>
      </c>
    </row>
    <row r="520" spans="1:13">
      <c r="A520" s="2">
        <v>520</v>
      </c>
      <c r="B520" s="2" t="s">
        <v>2375</v>
      </c>
      <c r="C520" s="2">
        <v>9</v>
      </c>
      <c r="D520" s="2" t="s">
        <v>1312</v>
      </c>
      <c r="E520" s="2" t="s">
        <v>2376</v>
      </c>
      <c r="F520" s="2" t="s">
        <v>825</v>
      </c>
      <c r="G520" s="2" t="s">
        <v>826</v>
      </c>
      <c r="H520" s="2">
        <v>2</v>
      </c>
      <c r="I520" s="2">
        <v>542.76911399999995</v>
      </c>
      <c r="J520" s="2">
        <v>4.1571999999999996</v>
      </c>
      <c r="K520" s="2">
        <v>7.1817000000000001E-3</v>
      </c>
      <c r="L520" s="2">
        <v>79.147999999999996</v>
      </c>
      <c r="M520" s="2">
        <v>1</v>
      </c>
    </row>
    <row r="521" spans="1:13">
      <c r="A521" s="2">
        <v>521</v>
      </c>
      <c r="B521" s="2" t="s">
        <v>2377</v>
      </c>
      <c r="C521" s="2">
        <v>11</v>
      </c>
      <c r="D521" s="2" t="s">
        <v>1312</v>
      </c>
      <c r="E521" s="2" t="s">
        <v>2378</v>
      </c>
      <c r="F521" s="2" t="s">
        <v>1170</v>
      </c>
      <c r="G521" s="2" t="s">
        <v>1171</v>
      </c>
      <c r="H521" s="2">
        <v>2</v>
      </c>
      <c r="I521" s="2">
        <v>681.83244300000001</v>
      </c>
      <c r="J521" s="2">
        <v>0.35855999999999999</v>
      </c>
      <c r="K521" s="2">
        <v>1.1498E-2</v>
      </c>
      <c r="L521" s="2">
        <v>63.472999999999999</v>
      </c>
      <c r="M521" s="2">
        <v>1</v>
      </c>
    </row>
    <row r="522" spans="1:13">
      <c r="A522" s="2">
        <v>522</v>
      </c>
      <c r="B522" s="2" t="s">
        <v>2379</v>
      </c>
      <c r="C522" s="2">
        <v>10</v>
      </c>
      <c r="D522" s="2" t="s">
        <v>1312</v>
      </c>
      <c r="E522" s="2" t="s">
        <v>2380</v>
      </c>
      <c r="F522" s="2" t="s">
        <v>490</v>
      </c>
      <c r="G522" s="2" t="s">
        <v>491</v>
      </c>
      <c r="H522" s="2">
        <v>2</v>
      </c>
      <c r="I522" s="2">
        <v>649.25806499999999</v>
      </c>
      <c r="J522" s="2">
        <v>0.61245000000000005</v>
      </c>
      <c r="K522" s="2">
        <v>1.6178000000000001E-4</v>
      </c>
      <c r="L522" s="2">
        <v>108.7</v>
      </c>
      <c r="M522" s="2">
        <v>1</v>
      </c>
    </row>
    <row r="523" spans="1:13">
      <c r="A523" s="2">
        <v>523</v>
      </c>
      <c r="B523" s="2" t="s">
        <v>2381</v>
      </c>
      <c r="C523" s="2">
        <v>8</v>
      </c>
      <c r="D523" s="2" t="s">
        <v>1312</v>
      </c>
      <c r="E523" s="2" t="s">
        <v>2382</v>
      </c>
      <c r="F523" s="2" t="s">
        <v>935</v>
      </c>
      <c r="G523" s="2" t="s">
        <v>936</v>
      </c>
      <c r="H523" s="2">
        <v>2</v>
      </c>
      <c r="I523" s="2">
        <v>482.26092499999999</v>
      </c>
      <c r="J523" s="2">
        <v>0.69840999999999998</v>
      </c>
      <c r="K523" s="2">
        <v>1.9934E-2</v>
      </c>
      <c r="L523" s="2">
        <v>74.92</v>
      </c>
      <c r="M523" s="2">
        <v>1</v>
      </c>
    </row>
    <row r="524" spans="1:13">
      <c r="A524" s="2">
        <v>524</v>
      </c>
      <c r="B524" s="2" t="s">
        <v>2383</v>
      </c>
      <c r="C524" s="2">
        <v>19</v>
      </c>
      <c r="D524" s="2" t="s">
        <v>1312</v>
      </c>
      <c r="E524" s="2" t="s">
        <v>2384</v>
      </c>
      <c r="F524" s="2" t="s">
        <v>1071</v>
      </c>
      <c r="G524" s="2" t="s">
        <v>1072</v>
      </c>
      <c r="H524" s="2">
        <v>2</v>
      </c>
      <c r="I524" s="2">
        <v>995.52259500000002</v>
      </c>
      <c r="J524" s="2">
        <v>0.49552000000000002</v>
      </c>
      <c r="K524" s="2">
        <v>1.9375999999999999E-6</v>
      </c>
      <c r="L524" s="2">
        <v>92.671000000000006</v>
      </c>
      <c r="M524" s="2">
        <v>2</v>
      </c>
    </row>
    <row r="525" spans="1:13">
      <c r="A525" s="2">
        <v>525</v>
      </c>
      <c r="B525" s="2" t="s">
        <v>2383</v>
      </c>
      <c r="C525" s="2">
        <v>19</v>
      </c>
      <c r="D525" s="2" t="s">
        <v>1312</v>
      </c>
      <c r="E525" s="2" t="s">
        <v>2384</v>
      </c>
      <c r="F525" s="2" t="s">
        <v>1071</v>
      </c>
      <c r="G525" s="2" t="s">
        <v>1072</v>
      </c>
      <c r="H525" s="2">
        <v>3</v>
      </c>
      <c r="I525" s="2">
        <v>664.01748899999996</v>
      </c>
      <c r="J525" s="2">
        <v>-0.14607000000000001</v>
      </c>
      <c r="K525" s="2">
        <v>1.4948000000000001E-10</v>
      </c>
      <c r="L525" s="2">
        <v>112.82</v>
      </c>
      <c r="M525" s="2">
        <v>1</v>
      </c>
    </row>
    <row r="526" spans="1:13">
      <c r="A526" s="2">
        <v>526</v>
      </c>
      <c r="B526" s="2" t="s">
        <v>2385</v>
      </c>
      <c r="C526" s="2">
        <v>22</v>
      </c>
      <c r="D526" s="2" t="s">
        <v>1315</v>
      </c>
      <c r="E526" s="2" t="s">
        <v>2386</v>
      </c>
      <c r="F526" s="2" t="s">
        <v>253</v>
      </c>
      <c r="G526" s="2" t="s">
        <v>254</v>
      </c>
      <c r="H526" s="2">
        <v>3</v>
      </c>
      <c r="I526" s="2">
        <v>821.08299799999998</v>
      </c>
      <c r="J526" s="2">
        <v>-0.87207999999999997</v>
      </c>
      <c r="K526" s="2">
        <v>1.8533000000000001E-8</v>
      </c>
      <c r="L526" s="2">
        <v>88.548000000000002</v>
      </c>
      <c r="M526" s="2">
        <v>1</v>
      </c>
    </row>
    <row r="527" spans="1:13">
      <c r="A527" s="2">
        <v>527</v>
      </c>
      <c r="B527" s="2" t="s">
        <v>2387</v>
      </c>
      <c r="C527" s="2">
        <v>11</v>
      </c>
      <c r="D527" s="2" t="s">
        <v>1312</v>
      </c>
      <c r="E527" s="2" t="s">
        <v>2388</v>
      </c>
      <c r="F527" s="2" t="s">
        <v>350</v>
      </c>
      <c r="G527" s="2" t="s">
        <v>351</v>
      </c>
      <c r="H527" s="2">
        <v>2</v>
      </c>
      <c r="I527" s="2">
        <v>690.84334200000001</v>
      </c>
      <c r="J527" s="2">
        <v>-1.5091000000000001</v>
      </c>
      <c r="K527" s="2">
        <v>4.1907999999999999E-5</v>
      </c>
      <c r="L527" s="2">
        <v>105.46</v>
      </c>
      <c r="M527" s="2">
        <v>1</v>
      </c>
    </row>
    <row r="528" spans="1:13">
      <c r="A528" s="2">
        <v>528</v>
      </c>
      <c r="B528" s="2" t="s">
        <v>2389</v>
      </c>
      <c r="C528" s="2">
        <v>14</v>
      </c>
      <c r="D528" s="2" t="s">
        <v>1315</v>
      </c>
      <c r="E528" s="2" t="s">
        <v>2390</v>
      </c>
      <c r="F528" s="2" t="s">
        <v>350</v>
      </c>
      <c r="G528" s="2" t="s">
        <v>351</v>
      </c>
      <c r="H528" s="2">
        <v>2</v>
      </c>
      <c r="I528" s="2">
        <v>911.94652399999995</v>
      </c>
      <c r="J528" s="2">
        <v>-0.33445000000000003</v>
      </c>
      <c r="K528" s="2">
        <v>7.0258999999999997E-20</v>
      </c>
      <c r="L528" s="2">
        <v>155.96</v>
      </c>
      <c r="M528" s="2">
        <v>1</v>
      </c>
    </row>
    <row r="529" spans="1:13">
      <c r="A529" s="2">
        <v>529</v>
      </c>
      <c r="B529" s="2" t="s">
        <v>2391</v>
      </c>
      <c r="C529" s="2">
        <v>15</v>
      </c>
      <c r="D529" s="2" t="s">
        <v>1312</v>
      </c>
      <c r="E529" s="2" t="s">
        <v>2392</v>
      </c>
      <c r="F529" s="2" t="s">
        <v>2393</v>
      </c>
      <c r="G529" s="2" t="s">
        <v>2394</v>
      </c>
      <c r="H529" s="2">
        <v>4</v>
      </c>
      <c r="I529" s="2">
        <v>441.46089000000001</v>
      </c>
      <c r="J529" s="2">
        <v>0.10732</v>
      </c>
      <c r="K529" s="2">
        <v>2.5228E-2</v>
      </c>
      <c r="L529" s="2">
        <v>22.856999999999999</v>
      </c>
      <c r="M529" s="2">
        <v>1</v>
      </c>
    </row>
    <row r="530" spans="1:13">
      <c r="A530" s="2">
        <v>530</v>
      </c>
      <c r="B530" s="2" t="s">
        <v>2391</v>
      </c>
      <c r="C530" s="2">
        <v>15</v>
      </c>
      <c r="D530" s="2" t="s">
        <v>1312</v>
      </c>
      <c r="E530" s="2" t="s">
        <v>2392</v>
      </c>
      <c r="F530" s="2" t="s">
        <v>2393</v>
      </c>
      <c r="G530" s="2" t="s">
        <v>2394</v>
      </c>
      <c r="H530" s="2">
        <v>3</v>
      </c>
      <c r="I530" s="2">
        <v>588.27876100000003</v>
      </c>
      <c r="J530" s="2">
        <v>-0.42608000000000001</v>
      </c>
      <c r="K530" s="2">
        <v>1.0773E-2</v>
      </c>
      <c r="L530" s="2">
        <v>40.941000000000003</v>
      </c>
      <c r="M530" s="2">
        <v>1</v>
      </c>
    </row>
    <row r="531" spans="1:13">
      <c r="A531" s="2">
        <v>531</v>
      </c>
      <c r="B531" s="2" t="s">
        <v>2395</v>
      </c>
      <c r="C531" s="2">
        <v>12</v>
      </c>
      <c r="D531" s="2" t="s">
        <v>1312</v>
      </c>
      <c r="E531" s="2" t="s">
        <v>2396</v>
      </c>
      <c r="F531" s="2" t="s">
        <v>2397</v>
      </c>
      <c r="G531" s="2" t="s">
        <v>2398</v>
      </c>
      <c r="H531" s="2">
        <v>2</v>
      </c>
      <c r="I531" s="2">
        <v>703.84353899999996</v>
      </c>
      <c r="J531" s="2">
        <v>1.5470999999999999</v>
      </c>
      <c r="K531" s="2">
        <v>2.5198E-3</v>
      </c>
      <c r="L531" s="2">
        <v>77.061999999999998</v>
      </c>
      <c r="M531" s="2">
        <v>1</v>
      </c>
    </row>
    <row r="532" spans="1:13">
      <c r="A532" s="2">
        <v>532</v>
      </c>
      <c r="B532" s="2" t="s">
        <v>2399</v>
      </c>
      <c r="C532" s="2">
        <v>8</v>
      </c>
      <c r="D532" s="2" t="s">
        <v>1312</v>
      </c>
      <c r="E532" s="2" t="s">
        <v>2400</v>
      </c>
      <c r="F532" s="2" t="s">
        <v>711</v>
      </c>
      <c r="G532" s="2" t="s">
        <v>712</v>
      </c>
      <c r="H532" s="2">
        <v>2</v>
      </c>
      <c r="I532" s="2">
        <v>525.75874599999997</v>
      </c>
      <c r="J532" s="2">
        <v>0.19067000000000001</v>
      </c>
      <c r="K532" s="2">
        <v>2.4577999999999999E-2</v>
      </c>
      <c r="L532" s="2">
        <v>69.597999999999999</v>
      </c>
      <c r="M532" s="2">
        <v>1</v>
      </c>
    </row>
    <row r="533" spans="1:13">
      <c r="A533" s="2">
        <v>533</v>
      </c>
      <c r="B533" s="2" t="s">
        <v>2401</v>
      </c>
      <c r="C533" s="2">
        <v>15</v>
      </c>
      <c r="D533" s="2" t="s">
        <v>1312</v>
      </c>
      <c r="E533" s="2" t="s">
        <v>2402</v>
      </c>
      <c r="F533" s="2" t="s">
        <v>2403</v>
      </c>
      <c r="G533" s="2" t="s">
        <v>2404</v>
      </c>
      <c r="H533" s="2">
        <v>3</v>
      </c>
      <c r="I533" s="2">
        <v>572.29680900000005</v>
      </c>
      <c r="J533" s="2">
        <v>1.5451999999999999</v>
      </c>
      <c r="K533" s="2">
        <v>2.0837E-3</v>
      </c>
      <c r="L533" s="2">
        <v>58.079000000000001</v>
      </c>
      <c r="M533" s="2">
        <v>1</v>
      </c>
    </row>
    <row r="534" spans="1:13">
      <c r="A534" s="2">
        <v>534</v>
      </c>
      <c r="B534" s="2" t="s">
        <v>2405</v>
      </c>
      <c r="C534" s="2">
        <v>11</v>
      </c>
      <c r="D534" s="2" t="s">
        <v>2406</v>
      </c>
      <c r="E534" s="2" t="s">
        <v>2407</v>
      </c>
      <c r="F534" s="2" t="s">
        <v>302</v>
      </c>
      <c r="G534" s="2" t="s">
        <v>303</v>
      </c>
      <c r="H534" s="2">
        <v>2</v>
      </c>
      <c r="I534" s="2">
        <v>747.37212899999997</v>
      </c>
      <c r="J534" s="2">
        <v>1.8176000000000001</v>
      </c>
      <c r="K534" s="2">
        <v>1.8446000000000001E-2</v>
      </c>
      <c r="L534" s="2">
        <v>47.302</v>
      </c>
      <c r="M534" s="2">
        <v>1</v>
      </c>
    </row>
    <row r="535" spans="1:13">
      <c r="A535" s="2">
        <v>535</v>
      </c>
      <c r="B535" s="2" t="s">
        <v>2408</v>
      </c>
      <c r="C535" s="2">
        <v>10</v>
      </c>
      <c r="D535" s="2" t="s">
        <v>1312</v>
      </c>
      <c r="E535" s="2" t="s">
        <v>2409</v>
      </c>
      <c r="F535" s="2" t="s">
        <v>1535</v>
      </c>
      <c r="G535" s="2" t="s">
        <v>1536</v>
      </c>
      <c r="H535" s="2">
        <v>3</v>
      </c>
      <c r="I535" s="2">
        <v>363.18082800000002</v>
      </c>
      <c r="J535" s="2">
        <v>0.49386999999999998</v>
      </c>
      <c r="K535" s="2">
        <v>2.5559999999999999E-2</v>
      </c>
      <c r="L535" s="2">
        <v>29.544</v>
      </c>
      <c r="M535" s="2">
        <v>1</v>
      </c>
    </row>
    <row r="536" spans="1:13">
      <c r="A536" s="2">
        <v>536</v>
      </c>
      <c r="B536" s="2" t="s">
        <v>2408</v>
      </c>
      <c r="C536" s="2">
        <v>10</v>
      </c>
      <c r="D536" s="2" t="s">
        <v>1312</v>
      </c>
      <c r="E536" s="2" t="s">
        <v>2409</v>
      </c>
      <c r="F536" s="2" t="s">
        <v>1535</v>
      </c>
      <c r="G536" s="2" t="s">
        <v>1536</v>
      </c>
      <c r="H536" s="2">
        <v>2</v>
      </c>
      <c r="I536" s="2">
        <v>544.26760400000001</v>
      </c>
      <c r="J536" s="2">
        <v>0.32712999999999998</v>
      </c>
      <c r="K536" s="2">
        <v>2.2361999999999998E-3</v>
      </c>
      <c r="L536" s="2">
        <v>87.567999999999998</v>
      </c>
      <c r="M536" s="2">
        <v>1</v>
      </c>
    </row>
    <row r="537" spans="1:13">
      <c r="A537" s="2">
        <v>537</v>
      </c>
      <c r="B537" s="2" t="s">
        <v>2410</v>
      </c>
      <c r="C537" s="2">
        <v>9</v>
      </c>
      <c r="D537" s="2" t="s">
        <v>1312</v>
      </c>
      <c r="E537" s="2" t="s">
        <v>2411</v>
      </c>
      <c r="F537" s="2" t="s">
        <v>862</v>
      </c>
      <c r="G537" s="2" t="s">
        <v>863</v>
      </c>
      <c r="H537" s="2">
        <v>2</v>
      </c>
      <c r="I537" s="2">
        <v>572.25498200000004</v>
      </c>
      <c r="J537" s="2">
        <v>-1.0811999999999999</v>
      </c>
      <c r="K537" s="2">
        <v>1.5508E-3</v>
      </c>
      <c r="L537" s="2">
        <v>99.814999999999998</v>
      </c>
      <c r="M537" s="2">
        <v>1</v>
      </c>
    </row>
    <row r="538" spans="1:13">
      <c r="A538" s="2">
        <v>538</v>
      </c>
      <c r="B538" s="2" t="s">
        <v>2412</v>
      </c>
      <c r="C538" s="2">
        <v>8</v>
      </c>
      <c r="D538" s="2" t="s">
        <v>1312</v>
      </c>
      <c r="E538" s="2" t="s">
        <v>2413</v>
      </c>
      <c r="F538" s="2" t="s">
        <v>720</v>
      </c>
      <c r="G538" s="2" t="s">
        <v>721</v>
      </c>
      <c r="H538" s="2">
        <v>2</v>
      </c>
      <c r="I538" s="2">
        <v>513.26179100000002</v>
      </c>
      <c r="J538" s="2"/>
      <c r="K538" s="2">
        <v>1.4085E-21</v>
      </c>
      <c r="L538" s="2">
        <v>132.76</v>
      </c>
      <c r="M538" s="2">
        <v>1</v>
      </c>
    </row>
    <row r="539" spans="1:13">
      <c r="A539" s="2">
        <v>539</v>
      </c>
      <c r="B539" s="2" t="s">
        <v>2414</v>
      </c>
      <c r="C539" s="2">
        <v>8</v>
      </c>
      <c r="D539" s="2" t="s">
        <v>1312</v>
      </c>
      <c r="E539" s="2" t="s">
        <v>2415</v>
      </c>
      <c r="F539" s="2" t="s">
        <v>2222</v>
      </c>
      <c r="G539" s="2" t="s">
        <v>2223</v>
      </c>
      <c r="H539" s="2">
        <v>2</v>
      </c>
      <c r="I539" s="2">
        <v>496.75038999999998</v>
      </c>
      <c r="J539" s="2">
        <v>-2.1038999999999999</v>
      </c>
      <c r="K539" s="2">
        <v>1.2728E-2</v>
      </c>
      <c r="L539" s="2">
        <v>86.67</v>
      </c>
      <c r="M539" s="2">
        <v>1</v>
      </c>
    </row>
    <row r="540" spans="1:13">
      <c r="A540" s="2">
        <v>540</v>
      </c>
      <c r="B540" s="2" t="s">
        <v>2416</v>
      </c>
      <c r="C540" s="2">
        <v>17</v>
      </c>
      <c r="D540" s="2" t="s">
        <v>1312</v>
      </c>
      <c r="E540" s="2" t="s">
        <v>2417</v>
      </c>
      <c r="F540" s="2" t="s">
        <v>531</v>
      </c>
      <c r="G540" s="2" t="s">
        <v>532</v>
      </c>
      <c r="H540" s="2">
        <v>3</v>
      </c>
      <c r="I540" s="2">
        <v>654.67176500000005</v>
      </c>
      <c r="J540" s="2">
        <v>-0.69721999999999995</v>
      </c>
      <c r="K540" s="2">
        <v>4.7463000000000003E-5</v>
      </c>
      <c r="L540" s="2">
        <v>88.427000000000007</v>
      </c>
      <c r="M540" s="2">
        <v>1</v>
      </c>
    </row>
    <row r="541" spans="1:13">
      <c r="A541" s="2">
        <v>541</v>
      </c>
      <c r="B541" s="2" t="s">
        <v>2418</v>
      </c>
      <c r="C541" s="2">
        <v>11</v>
      </c>
      <c r="D541" s="2" t="s">
        <v>1312</v>
      </c>
      <c r="E541" s="2" t="s">
        <v>2419</v>
      </c>
      <c r="F541" s="2" t="s">
        <v>1128</v>
      </c>
      <c r="G541" s="2" t="s">
        <v>1129</v>
      </c>
      <c r="H541" s="2">
        <v>2</v>
      </c>
      <c r="I541" s="2">
        <v>597.31368899999995</v>
      </c>
      <c r="J541" s="2">
        <v>-1.7684</v>
      </c>
      <c r="K541" s="2">
        <v>1.5299000000000001E-4</v>
      </c>
      <c r="L541" s="2">
        <v>99.751999999999995</v>
      </c>
      <c r="M541" s="2">
        <v>1</v>
      </c>
    </row>
    <row r="542" spans="1:13">
      <c r="A542" s="2">
        <v>542</v>
      </c>
      <c r="B542" s="2" t="s">
        <v>2420</v>
      </c>
      <c r="C542" s="2">
        <v>11</v>
      </c>
      <c r="D542" s="2" t="s">
        <v>1312</v>
      </c>
      <c r="E542" s="2" t="s">
        <v>2421</v>
      </c>
      <c r="F542" s="2" t="s">
        <v>970</v>
      </c>
      <c r="G542" s="2" t="s">
        <v>971</v>
      </c>
      <c r="H542" s="2">
        <v>2</v>
      </c>
      <c r="I542" s="2">
        <v>630.816596</v>
      </c>
      <c r="J542" s="2">
        <v>0.50561999999999996</v>
      </c>
      <c r="K542" s="2">
        <v>4.3499999999999997E-3</v>
      </c>
      <c r="L542" s="2">
        <v>73.435000000000002</v>
      </c>
      <c r="M542" s="2">
        <v>1</v>
      </c>
    </row>
    <row r="543" spans="1:13">
      <c r="A543" s="2">
        <v>543</v>
      </c>
      <c r="B543" s="2" t="s">
        <v>2420</v>
      </c>
      <c r="C543" s="2">
        <v>11</v>
      </c>
      <c r="D543" s="2" t="s">
        <v>1312</v>
      </c>
      <c r="E543" s="2" t="s">
        <v>2421</v>
      </c>
      <c r="F543" s="2" t="s">
        <v>970</v>
      </c>
      <c r="G543" s="2" t="s">
        <v>971</v>
      </c>
      <c r="H543" s="2">
        <v>2</v>
      </c>
      <c r="I543" s="2">
        <v>630.816596</v>
      </c>
      <c r="J543" s="2">
        <v>-1.6654</v>
      </c>
      <c r="K543" s="2">
        <v>4.3499999999999997E-3</v>
      </c>
      <c r="L543" s="2">
        <v>73.435000000000002</v>
      </c>
      <c r="M543" s="2">
        <v>1</v>
      </c>
    </row>
    <row r="544" spans="1:13">
      <c r="A544" s="2">
        <v>544</v>
      </c>
      <c r="B544" s="2" t="s">
        <v>2422</v>
      </c>
      <c r="C544" s="2">
        <v>11</v>
      </c>
      <c r="D544" s="2" t="s">
        <v>1312</v>
      </c>
      <c r="E544" s="2" t="s">
        <v>2423</v>
      </c>
      <c r="F544" s="2" t="s">
        <v>2424</v>
      </c>
      <c r="G544" s="2" t="s">
        <v>2425</v>
      </c>
      <c r="H544" s="2">
        <v>2</v>
      </c>
      <c r="I544" s="2">
        <v>568.27255200000002</v>
      </c>
      <c r="J544" s="2">
        <v>1.0475000000000001</v>
      </c>
      <c r="K544" s="2">
        <v>1.0145999999999999E-4</v>
      </c>
      <c r="L544" s="2">
        <v>102.4</v>
      </c>
      <c r="M544" s="2">
        <v>1</v>
      </c>
    </row>
    <row r="545" spans="1:13">
      <c r="A545" s="2">
        <v>545</v>
      </c>
      <c r="B545" s="2" t="s">
        <v>2426</v>
      </c>
      <c r="C545" s="2">
        <v>20</v>
      </c>
      <c r="D545" s="2" t="s">
        <v>1312</v>
      </c>
      <c r="E545" s="2" t="s">
        <v>2427</v>
      </c>
      <c r="F545" s="2" t="s">
        <v>1776</v>
      </c>
      <c r="G545" s="2" t="s">
        <v>1777</v>
      </c>
      <c r="H545" s="2">
        <v>3</v>
      </c>
      <c r="I545" s="2">
        <v>716.691776</v>
      </c>
      <c r="J545" s="2">
        <v>-0.53542999999999996</v>
      </c>
      <c r="K545" s="2">
        <v>3.1770000000000001E-3</v>
      </c>
      <c r="L545" s="2">
        <v>43.695999999999998</v>
      </c>
      <c r="M545" s="2">
        <v>1</v>
      </c>
    </row>
    <row r="546" spans="1:13">
      <c r="A546" s="2">
        <v>546</v>
      </c>
      <c r="B546" s="2" t="s">
        <v>2428</v>
      </c>
      <c r="C546" s="2">
        <v>17</v>
      </c>
      <c r="D546" s="2" t="s">
        <v>1312</v>
      </c>
      <c r="E546" s="2" t="s">
        <v>2429</v>
      </c>
      <c r="F546" s="2" t="s">
        <v>2430</v>
      </c>
      <c r="G546" s="2" t="s">
        <v>2431</v>
      </c>
      <c r="H546" s="2">
        <v>3</v>
      </c>
      <c r="I546" s="2">
        <v>613.61744299999998</v>
      </c>
      <c r="J546" s="2">
        <v>3.3593999999999999</v>
      </c>
      <c r="K546" s="2">
        <v>1.0039999999999999E-3</v>
      </c>
      <c r="L546" s="2">
        <v>64.453999999999994</v>
      </c>
      <c r="M546" s="2">
        <v>1</v>
      </c>
    </row>
    <row r="547" spans="1:13">
      <c r="A547" s="2">
        <v>547</v>
      </c>
      <c r="B547" s="2" t="s">
        <v>2432</v>
      </c>
      <c r="C547" s="2">
        <v>11</v>
      </c>
      <c r="D547" s="2" t="s">
        <v>1312</v>
      </c>
      <c r="E547" s="2" t="s">
        <v>2433</v>
      </c>
      <c r="F547" s="2" t="s">
        <v>2434</v>
      </c>
      <c r="G547" s="2" t="s">
        <v>2435</v>
      </c>
      <c r="H547" s="2">
        <v>2</v>
      </c>
      <c r="I547" s="2">
        <v>566.77271900000005</v>
      </c>
      <c r="J547" s="2">
        <v>0.47965000000000002</v>
      </c>
      <c r="K547" s="2">
        <v>1.6792999999999999E-2</v>
      </c>
      <c r="L547" s="2">
        <v>58.171999999999997</v>
      </c>
      <c r="M547" s="2">
        <v>1</v>
      </c>
    </row>
    <row r="548" spans="1:13">
      <c r="A548" s="2">
        <v>548</v>
      </c>
      <c r="B548" s="2" t="s">
        <v>2436</v>
      </c>
      <c r="C548" s="2">
        <v>8</v>
      </c>
      <c r="D548" s="2" t="s">
        <v>1312</v>
      </c>
      <c r="E548" s="2" t="s">
        <v>2437</v>
      </c>
      <c r="F548" s="2" t="s">
        <v>1626</v>
      </c>
      <c r="G548" s="2" t="s">
        <v>1627</v>
      </c>
      <c r="H548" s="2">
        <v>2</v>
      </c>
      <c r="I548" s="2">
        <v>487.24052399999999</v>
      </c>
      <c r="J548" s="2">
        <v>-0.41494999999999999</v>
      </c>
      <c r="K548" s="2">
        <v>1.2182E-2</v>
      </c>
      <c r="L548" s="2">
        <v>89.697999999999993</v>
      </c>
      <c r="M548" s="2">
        <v>1</v>
      </c>
    </row>
    <row r="549" spans="1:13">
      <c r="A549" s="2">
        <v>549</v>
      </c>
      <c r="B549" s="2" t="s">
        <v>2438</v>
      </c>
      <c r="C549" s="2">
        <v>10</v>
      </c>
      <c r="D549" s="2" t="s">
        <v>1312</v>
      </c>
      <c r="E549" s="2" t="s">
        <v>2439</v>
      </c>
      <c r="F549" s="2" t="s">
        <v>935</v>
      </c>
      <c r="G549" s="2" t="s">
        <v>936</v>
      </c>
      <c r="H549" s="2">
        <v>3</v>
      </c>
      <c r="I549" s="2">
        <v>414.87903799999998</v>
      </c>
      <c r="J549" s="2">
        <v>0.11538</v>
      </c>
      <c r="K549" s="2">
        <v>4.2797000000000001E-4</v>
      </c>
      <c r="L549" s="2">
        <v>90.15</v>
      </c>
      <c r="M549" s="2">
        <v>1</v>
      </c>
    </row>
    <row r="550" spans="1:13">
      <c r="A550" s="2">
        <v>550</v>
      </c>
      <c r="B550" s="2" t="s">
        <v>2440</v>
      </c>
      <c r="C550" s="2">
        <v>13</v>
      </c>
      <c r="D550" s="2" t="s">
        <v>1315</v>
      </c>
      <c r="E550" s="2" t="s">
        <v>2441</v>
      </c>
      <c r="F550" s="2" t="s">
        <v>1157</v>
      </c>
      <c r="G550" s="2" t="s">
        <v>1158</v>
      </c>
      <c r="H550" s="2">
        <v>3</v>
      </c>
      <c r="I550" s="2">
        <v>585.28127099999995</v>
      </c>
      <c r="J550" s="2"/>
      <c r="K550" s="2">
        <v>1.2167000000000001E-2</v>
      </c>
      <c r="L550" s="2">
        <v>48.216000000000001</v>
      </c>
      <c r="M550" s="2">
        <v>1</v>
      </c>
    </row>
    <row r="551" spans="1:13">
      <c r="A551" s="2">
        <v>551</v>
      </c>
      <c r="B551" s="2" t="s">
        <v>2442</v>
      </c>
      <c r="C551" s="2">
        <v>19</v>
      </c>
      <c r="D551" s="2" t="s">
        <v>1307</v>
      </c>
      <c r="E551" s="2" t="s">
        <v>2443</v>
      </c>
      <c r="F551" s="2" t="s">
        <v>2444</v>
      </c>
      <c r="G551" s="2" t="s">
        <v>2445</v>
      </c>
      <c r="H551" s="2">
        <v>3</v>
      </c>
      <c r="I551" s="2">
        <v>670.00932799999998</v>
      </c>
      <c r="J551" s="2">
        <v>1.8458000000000001</v>
      </c>
      <c r="K551" s="2">
        <v>5.1177999999999997E-5</v>
      </c>
      <c r="L551" s="2">
        <v>78.847999999999999</v>
      </c>
      <c r="M551" s="2">
        <v>1</v>
      </c>
    </row>
    <row r="552" spans="1:13">
      <c r="A552" s="2">
        <v>552</v>
      </c>
      <c r="B552" s="2" t="s">
        <v>2442</v>
      </c>
      <c r="C552" s="2">
        <v>19</v>
      </c>
      <c r="D552" s="2" t="s">
        <v>1307</v>
      </c>
      <c r="E552" s="2" t="s">
        <v>2443</v>
      </c>
      <c r="F552" s="2" t="s">
        <v>2444</v>
      </c>
      <c r="G552" s="2" t="s">
        <v>2445</v>
      </c>
      <c r="H552" s="2">
        <v>3</v>
      </c>
      <c r="I552" s="2">
        <v>670.00932799999998</v>
      </c>
      <c r="J552" s="2">
        <v>0.23294000000000001</v>
      </c>
      <c r="K552" s="2">
        <v>1.1766E-7</v>
      </c>
      <c r="L552" s="2">
        <v>94.844999999999999</v>
      </c>
      <c r="M552" s="2">
        <v>1</v>
      </c>
    </row>
    <row r="553" spans="1:13">
      <c r="A553" s="2">
        <v>553</v>
      </c>
      <c r="B553" s="2" t="s">
        <v>2446</v>
      </c>
      <c r="C553" s="2">
        <v>11</v>
      </c>
      <c r="D553" s="2" t="s">
        <v>1312</v>
      </c>
      <c r="E553" s="2" t="s">
        <v>2447</v>
      </c>
      <c r="F553" s="2" t="s">
        <v>1100</v>
      </c>
      <c r="G553" s="2" t="s">
        <v>1101</v>
      </c>
      <c r="H553" s="2">
        <v>3</v>
      </c>
      <c r="I553" s="2">
        <v>448.54198000000002</v>
      </c>
      <c r="J553" s="2">
        <v>0.2397</v>
      </c>
      <c r="K553" s="2">
        <v>6.4245000000000003E-4</v>
      </c>
      <c r="L553" s="2">
        <v>81.016999999999996</v>
      </c>
      <c r="M553" s="2">
        <v>1</v>
      </c>
    </row>
    <row r="554" spans="1:13">
      <c r="A554" s="2">
        <v>554</v>
      </c>
      <c r="B554" s="2" t="s">
        <v>2448</v>
      </c>
      <c r="C554" s="2">
        <v>10</v>
      </c>
      <c r="D554" s="2" t="s">
        <v>1312</v>
      </c>
      <c r="E554" s="2" t="s">
        <v>2449</v>
      </c>
      <c r="F554" s="2" t="s">
        <v>2450</v>
      </c>
      <c r="G554" s="2" t="s">
        <v>2451</v>
      </c>
      <c r="H554" s="2">
        <v>2</v>
      </c>
      <c r="I554" s="2">
        <v>626.83224600000005</v>
      </c>
      <c r="J554" s="2">
        <v>-1.1324000000000001</v>
      </c>
      <c r="K554" s="2">
        <v>3.3633000000000001E-3</v>
      </c>
      <c r="L554" s="2">
        <v>82.417000000000002</v>
      </c>
      <c r="M554" s="2">
        <v>1</v>
      </c>
    </row>
    <row r="555" spans="1:13">
      <c r="A555" s="2">
        <v>555</v>
      </c>
      <c r="B555" s="2" t="s">
        <v>2452</v>
      </c>
      <c r="C555" s="2">
        <v>7</v>
      </c>
      <c r="D555" s="2" t="s">
        <v>1312</v>
      </c>
      <c r="E555" s="2" t="s">
        <v>2453</v>
      </c>
      <c r="F555" s="2" t="s">
        <v>1044</v>
      </c>
      <c r="G555" s="2" t="s">
        <v>1045</v>
      </c>
      <c r="H555" s="2">
        <v>2</v>
      </c>
      <c r="I555" s="2">
        <v>439.73454299999997</v>
      </c>
      <c r="J555" s="2">
        <v>-0.65515000000000001</v>
      </c>
      <c r="K555" s="2">
        <v>2.3727000000000002E-2</v>
      </c>
      <c r="L555" s="2">
        <v>97.602000000000004</v>
      </c>
      <c r="M555" s="2">
        <v>1</v>
      </c>
    </row>
    <row r="556" spans="1:13">
      <c r="A556" s="2">
        <v>556</v>
      </c>
      <c r="B556" s="2" t="s">
        <v>2454</v>
      </c>
      <c r="C556" s="2">
        <v>8</v>
      </c>
      <c r="D556" s="2" t="s">
        <v>1312</v>
      </c>
      <c r="E556" s="2" t="s">
        <v>2455</v>
      </c>
      <c r="F556" s="2" t="s">
        <v>510</v>
      </c>
      <c r="G556" s="2" t="s">
        <v>511</v>
      </c>
      <c r="H556" s="2">
        <v>2</v>
      </c>
      <c r="I556" s="2">
        <v>499.76330000000002</v>
      </c>
      <c r="J556" s="2">
        <v>-2.5409999999999999</v>
      </c>
      <c r="K556" s="2">
        <v>2.6099000000000001E-2</v>
      </c>
      <c r="L556" s="2">
        <v>68.224000000000004</v>
      </c>
      <c r="M556" s="2">
        <v>1</v>
      </c>
    </row>
    <row r="557" spans="1:13">
      <c r="A557" s="2">
        <v>557</v>
      </c>
      <c r="B557" s="2" t="s">
        <v>2456</v>
      </c>
      <c r="C557" s="2">
        <v>14</v>
      </c>
      <c r="D557" s="2" t="s">
        <v>1312</v>
      </c>
      <c r="E557" s="2" t="s">
        <v>2457</v>
      </c>
      <c r="F557" s="2" t="s">
        <v>2458</v>
      </c>
      <c r="G557" s="2" t="s">
        <v>2459</v>
      </c>
      <c r="H557" s="2">
        <v>3</v>
      </c>
      <c r="I557" s="2">
        <v>566.60916399999996</v>
      </c>
      <c r="J557" s="2">
        <v>0.37669999999999998</v>
      </c>
      <c r="K557" s="2">
        <v>1.0342999999999999E-7</v>
      </c>
      <c r="L557" s="2">
        <v>109.83</v>
      </c>
      <c r="M557" s="2">
        <v>1</v>
      </c>
    </row>
    <row r="558" spans="1:13">
      <c r="A558" s="2">
        <v>558</v>
      </c>
      <c r="B558" s="2" t="s">
        <v>2460</v>
      </c>
      <c r="C558" s="2">
        <v>21</v>
      </c>
      <c r="D558" s="2" t="s">
        <v>1312</v>
      </c>
      <c r="E558" s="2" t="s">
        <v>2461</v>
      </c>
      <c r="F558" s="2" t="s">
        <v>812</v>
      </c>
      <c r="G558" s="2" t="s">
        <v>813</v>
      </c>
      <c r="H558" s="2">
        <v>4</v>
      </c>
      <c r="I558" s="2">
        <v>522.80456300000003</v>
      </c>
      <c r="J558" s="2">
        <v>1.1901999999999999</v>
      </c>
      <c r="K558" s="2">
        <v>8.6727000000000002E-3</v>
      </c>
      <c r="L558" s="2">
        <v>33.247999999999998</v>
      </c>
      <c r="M558" s="2">
        <v>1</v>
      </c>
    </row>
    <row r="559" spans="1:13">
      <c r="A559" s="2">
        <v>559</v>
      </c>
      <c r="B559" s="2" t="s">
        <v>2460</v>
      </c>
      <c r="C559" s="2">
        <v>21</v>
      </c>
      <c r="D559" s="2" t="s">
        <v>1312</v>
      </c>
      <c r="E559" s="2" t="s">
        <v>2461</v>
      </c>
      <c r="F559" s="2" t="s">
        <v>812</v>
      </c>
      <c r="G559" s="2" t="s">
        <v>813</v>
      </c>
      <c r="H559" s="2">
        <v>4</v>
      </c>
      <c r="I559" s="2">
        <v>522.80456300000003</v>
      </c>
      <c r="J559" s="2">
        <v>2.7827999999999999</v>
      </c>
      <c r="K559" s="2">
        <v>5.6708000000000001E-3</v>
      </c>
      <c r="L559" s="2">
        <v>38.377000000000002</v>
      </c>
      <c r="M559" s="2">
        <v>1</v>
      </c>
    </row>
    <row r="560" spans="1:13">
      <c r="A560" s="2">
        <v>560</v>
      </c>
      <c r="B560" s="2" t="s">
        <v>2460</v>
      </c>
      <c r="C560" s="2">
        <v>21</v>
      </c>
      <c r="D560" s="2" t="s">
        <v>1312</v>
      </c>
      <c r="E560" s="2" t="s">
        <v>2461</v>
      </c>
      <c r="F560" s="2" t="s">
        <v>812</v>
      </c>
      <c r="G560" s="2" t="s">
        <v>813</v>
      </c>
      <c r="H560" s="2">
        <v>4</v>
      </c>
      <c r="I560" s="2">
        <v>522.80456300000003</v>
      </c>
      <c r="J560" s="2">
        <v>2.1</v>
      </c>
      <c r="K560" s="2">
        <v>8.6011999999999998E-3</v>
      </c>
      <c r="L560" s="2">
        <v>33.369999999999997</v>
      </c>
      <c r="M560" s="2">
        <v>1</v>
      </c>
    </row>
    <row r="561" spans="1:13">
      <c r="A561" s="2">
        <v>561</v>
      </c>
      <c r="B561" s="2" t="s">
        <v>2460</v>
      </c>
      <c r="C561" s="2">
        <v>21</v>
      </c>
      <c r="D561" s="2" t="s">
        <v>1315</v>
      </c>
      <c r="E561" s="2" t="s">
        <v>2462</v>
      </c>
      <c r="F561" s="2" t="s">
        <v>812</v>
      </c>
      <c r="G561" s="2" t="s">
        <v>813</v>
      </c>
      <c r="H561" s="2">
        <v>3</v>
      </c>
      <c r="I561" s="2">
        <v>725.40378899999996</v>
      </c>
      <c r="J561" s="2">
        <v>1.2492000000000001</v>
      </c>
      <c r="K561" s="2">
        <v>7.5205000000000003E-3</v>
      </c>
      <c r="L561" s="2">
        <v>40.985999999999997</v>
      </c>
      <c r="M561" s="2">
        <v>1</v>
      </c>
    </row>
    <row r="562" spans="1:13">
      <c r="A562" s="2">
        <v>562</v>
      </c>
      <c r="B562" s="2" t="s">
        <v>2463</v>
      </c>
      <c r="C562" s="2">
        <v>14</v>
      </c>
      <c r="D562" s="2" t="s">
        <v>1312</v>
      </c>
      <c r="E562" s="2" t="s">
        <v>2464</v>
      </c>
      <c r="F562" s="2" t="s">
        <v>2465</v>
      </c>
      <c r="G562" s="2" t="s">
        <v>2466</v>
      </c>
      <c r="H562" s="2">
        <v>4</v>
      </c>
      <c r="I562" s="2">
        <v>429.71070800000001</v>
      </c>
      <c r="J562" s="2">
        <v>0.31666</v>
      </c>
      <c r="K562" s="2">
        <v>2.8716999999999999E-2</v>
      </c>
      <c r="L562" s="2">
        <v>17.806999999999999</v>
      </c>
      <c r="M562" s="2">
        <v>1</v>
      </c>
    </row>
    <row r="563" spans="1:13">
      <c r="A563" s="2">
        <v>563</v>
      </c>
      <c r="B563" s="2" t="s">
        <v>2467</v>
      </c>
      <c r="C563" s="2">
        <v>16</v>
      </c>
      <c r="D563" s="2" t="s">
        <v>1312</v>
      </c>
      <c r="E563" s="2" t="s">
        <v>2468</v>
      </c>
      <c r="F563" s="2" t="s">
        <v>2469</v>
      </c>
      <c r="G563" s="2" t="s">
        <v>2470</v>
      </c>
      <c r="H563" s="2">
        <v>3</v>
      </c>
      <c r="I563" s="2">
        <v>604.32810900000004</v>
      </c>
      <c r="J563" s="2">
        <v>1.8399000000000001</v>
      </c>
      <c r="K563" s="2">
        <v>7.2369000000000003E-4</v>
      </c>
      <c r="L563" s="2">
        <v>69.331000000000003</v>
      </c>
      <c r="M563" s="2">
        <v>1</v>
      </c>
    </row>
    <row r="564" spans="1:13">
      <c r="A564" s="2">
        <v>564</v>
      </c>
      <c r="B564" s="2" t="s">
        <v>2471</v>
      </c>
      <c r="C564" s="2">
        <v>9</v>
      </c>
      <c r="D564" s="2" t="s">
        <v>1312</v>
      </c>
      <c r="E564" s="2" t="s">
        <v>2472</v>
      </c>
      <c r="F564" s="2" t="s">
        <v>2473</v>
      </c>
      <c r="G564" s="2" t="s">
        <v>2474</v>
      </c>
      <c r="H564" s="2">
        <v>2</v>
      </c>
      <c r="I564" s="2">
        <v>569.81078200000002</v>
      </c>
      <c r="J564" s="2">
        <v>1.8556999999999999</v>
      </c>
      <c r="K564" s="2">
        <v>1.1764999999999999E-2</v>
      </c>
      <c r="L564" s="2">
        <v>70.438999999999993</v>
      </c>
      <c r="M564" s="2">
        <v>1</v>
      </c>
    </row>
    <row r="565" spans="1:13">
      <c r="A565" s="2">
        <v>565</v>
      </c>
      <c r="B565" s="2" t="s">
        <v>2475</v>
      </c>
      <c r="C565" s="2">
        <v>9</v>
      </c>
      <c r="D565" s="2" t="s">
        <v>1312</v>
      </c>
      <c r="E565" s="2" t="s">
        <v>2476</v>
      </c>
      <c r="F565" s="2" t="s">
        <v>2477</v>
      </c>
      <c r="G565" s="2" t="s">
        <v>2478</v>
      </c>
      <c r="H565" s="2">
        <v>2</v>
      </c>
      <c r="I565" s="2">
        <v>556.784764</v>
      </c>
      <c r="J565" s="2"/>
      <c r="K565" s="2">
        <v>1.0775E-2</v>
      </c>
      <c r="L565" s="2">
        <v>61.593000000000004</v>
      </c>
      <c r="M565" s="2">
        <v>1</v>
      </c>
    </row>
    <row r="566" spans="1:13">
      <c r="A566" s="2">
        <v>567</v>
      </c>
      <c r="B566" s="2" t="s">
        <v>2479</v>
      </c>
      <c r="C566" s="2">
        <v>17</v>
      </c>
      <c r="D566" s="2" t="s">
        <v>1312</v>
      </c>
      <c r="E566" s="2" t="s">
        <v>2480</v>
      </c>
      <c r="F566" s="2" t="s">
        <v>1752</v>
      </c>
      <c r="G566" s="2" t="s">
        <v>1753</v>
      </c>
      <c r="H566" s="2">
        <v>4</v>
      </c>
      <c r="I566" s="2">
        <v>505.50752899999998</v>
      </c>
      <c r="J566" s="2">
        <v>0.87236000000000002</v>
      </c>
      <c r="K566" s="2">
        <v>9.3700000000000001E-4</v>
      </c>
      <c r="L566" s="2">
        <v>63.691000000000003</v>
      </c>
      <c r="M566" s="2">
        <v>1</v>
      </c>
    </row>
    <row r="567" spans="1:13">
      <c r="A567" s="2">
        <v>568</v>
      </c>
      <c r="B567" s="2" t="s">
        <v>2481</v>
      </c>
      <c r="C567" s="2">
        <v>12</v>
      </c>
      <c r="D567" s="2" t="s">
        <v>1312</v>
      </c>
      <c r="E567" s="2" t="s">
        <v>2482</v>
      </c>
      <c r="F567" s="2" t="s">
        <v>1020</v>
      </c>
      <c r="G567" s="2" t="s">
        <v>1021</v>
      </c>
      <c r="H567" s="2">
        <v>2</v>
      </c>
      <c r="I567" s="2">
        <v>646.86407699999995</v>
      </c>
      <c r="J567" s="2">
        <v>1.7498</v>
      </c>
      <c r="K567" s="2">
        <v>7.3623999999999998E-4</v>
      </c>
      <c r="L567" s="2">
        <v>89.301000000000002</v>
      </c>
      <c r="M567" s="2">
        <v>1</v>
      </c>
    </row>
    <row r="568" spans="1:13">
      <c r="A568" s="2">
        <v>569</v>
      </c>
      <c r="B568" s="2" t="s">
        <v>2483</v>
      </c>
      <c r="C568" s="2">
        <v>10</v>
      </c>
      <c r="D568" s="2" t="s">
        <v>1315</v>
      </c>
      <c r="E568" s="2" t="s">
        <v>2484</v>
      </c>
      <c r="F568" s="2" t="s">
        <v>1297</v>
      </c>
      <c r="G568" s="2" t="s">
        <v>1298</v>
      </c>
      <c r="H568" s="2">
        <v>2</v>
      </c>
      <c r="I568" s="2">
        <v>647.79913099999999</v>
      </c>
      <c r="J568" s="2"/>
      <c r="K568" s="2">
        <v>3.3452999999999998E-11</v>
      </c>
      <c r="L568" s="2">
        <v>112.95</v>
      </c>
      <c r="M568" s="2">
        <v>1</v>
      </c>
    </row>
    <row r="569" spans="1:13">
      <c r="A569" s="2">
        <v>570</v>
      </c>
      <c r="B569" s="2" t="s">
        <v>2485</v>
      </c>
      <c r="C569" s="2">
        <v>7</v>
      </c>
      <c r="D569" s="2" t="s">
        <v>1312</v>
      </c>
      <c r="E569" s="2" t="s">
        <v>2486</v>
      </c>
      <c r="F569" s="2" t="s">
        <v>2230</v>
      </c>
      <c r="G569" s="2" t="s">
        <v>2231</v>
      </c>
      <c r="H569" s="2">
        <v>2</v>
      </c>
      <c r="I569" s="2">
        <v>447.234376</v>
      </c>
      <c r="J569" s="2">
        <v>-1.5264</v>
      </c>
      <c r="K569" s="2">
        <v>1.3304E-2</v>
      </c>
      <c r="L569" s="2">
        <v>111.65</v>
      </c>
      <c r="M569" s="2">
        <v>1</v>
      </c>
    </row>
    <row r="570" spans="1:13">
      <c r="A570" s="2">
        <v>571</v>
      </c>
      <c r="B570" s="2" t="s">
        <v>2487</v>
      </c>
      <c r="C570" s="2">
        <v>19</v>
      </c>
      <c r="D570" s="2" t="s">
        <v>1315</v>
      </c>
      <c r="E570" s="2" t="s">
        <v>2488</v>
      </c>
      <c r="F570" s="2" t="s">
        <v>216</v>
      </c>
      <c r="G570" s="2" t="s">
        <v>217</v>
      </c>
      <c r="H570" s="2">
        <v>3</v>
      </c>
      <c r="I570" s="2">
        <v>821.39932099999999</v>
      </c>
      <c r="J570" s="2">
        <v>-0.18518000000000001</v>
      </c>
      <c r="K570" s="2">
        <v>4.8191999999999999E-4</v>
      </c>
      <c r="L570" s="2">
        <v>66.893000000000001</v>
      </c>
      <c r="M570" s="2">
        <v>1</v>
      </c>
    </row>
    <row r="571" spans="1:13">
      <c r="A571" s="2">
        <v>572</v>
      </c>
      <c r="B571" s="2" t="s">
        <v>2489</v>
      </c>
      <c r="C571" s="2">
        <v>14</v>
      </c>
      <c r="D571" s="2" t="s">
        <v>1312</v>
      </c>
      <c r="E571" s="2" t="s">
        <v>2490</v>
      </c>
      <c r="F571" s="2" t="s">
        <v>906</v>
      </c>
      <c r="G571" s="2" t="s">
        <v>907</v>
      </c>
      <c r="H571" s="2">
        <v>3</v>
      </c>
      <c r="I571" s="2">
        <v>512.92202599999996</v>
      </c>
      <c r="J571" s="2">
        <v>-2.6036999999999999</v>
      </c>
      <c r="K571" s="2">
        <v>1.0581E-3</v>
      </c>
      <c r="L571" s="2">
        <v>71.031000000000006</v>
      </c>
      <c r="M571" s="2">
        <v>1</v>
      </c>
    </row>
    <row r="572" spans="1:13">
      <c r="A572" s="2">
        <v>573</v>
      </c>
      <c r="B572" s="2" t="s">
        <v>2491</v>
      </c>
      <c r="C572" s="2">
        <v>11</v>
      </c>
      <c r="D572" s="2" t="s">
        <v>1326</v>
      </c>
      <c r="E572" s="2" t="s">
        <v>2492</v>
      </c>
      <c r="F572" s="2" t="s">
        <v>763</v>
      </c>
      <c r="G572" s="2" t="s">
        <v>764</v>
      </c>
      <c r="H572" s="2">
        <v>2</v>
      </c>
      <c r="I572" s="2">
        <v>691.84723499999996</v>
      </c>
      <c r="J572" s="2">
        <v>-4.5839999999999999E-2</v>
      </c>
      <c r="K572" s="2">
        <v>4.0327000000000002E-3</v>
      </c>
      <c r="L572" s="2">
        <v>66.266999999999996</v>
      </c>
      <c r="M572" s="2">
        <v>1</v>
      </c>
    </row>
    <row r="573" spans="1:13">
      <c r="A573" s="2">
        <v>574</v>
      </c>
      <c r="B573" s="2" t="s">
        <v>2493</v>
      </c>
      <c r="C573" s="2">
        <v>13</v>
      </c>
      <c r="D573" s="2" t="s">
        <v>1312</v>
      </c>
      <c r="E573" s="2" t="s">
        <v>2494</v>
      </c>
      <c r="F573" s="2" t="s">
        <v>2495</v>
      </c>
      <c r="G573" s="2" t="s">
        <v>2496</v>
      </c>
      <c r="H573" s="2">
        <v>2</v>
      </c>
      <c r="I573" s="2">
        <v>775.39848099999995</v>
      </c>
      <c r="J573" s="2">
        <v>1.2936000000000001</v>
      </c>
      <c r="K573" s="2">
        <v>1.5778000000000001E-3</v>
      </c>
      <c r="L573" s="2">
        <v>84.364999999999995</v>
      </c>
      <c r="M573" s="2">
        <v>1</v>
      </c>
    </row>
    <row r="574" spans="1:13">
      <c r="A574" s="2">
        <v>575</v>
      </c>
      <c r="B574" s="2" t="s">
        <v>2497</v>
      </c>
      <c r="C574" s="2">
        <v>12</v>
      </c>
      <c r="D574" s="2" t="s">
        <v>1312</v>
      </c>
      <c r="E574" s="2" t="s">
        <v>2498</v>
      </c>
      <c r="F574" s="2" t="s">
        <v>1694</v>
      </c>
      <c r="G574" s="2" t="s">
        <v>1695</v>
      </c>
      <c r="H574" s="2">
        <v>2</v>
      </c>
      <c r="I574" s="2">
        <v>709.38296800000001</v>
      </c>
      <c r="J574" s="2">
        <v>-0.47645999999999999</v>
      </c>
      <c r="K574" s="2">
        <v>1.0536999999999999E-2</v>
      </c>
      <c r="L574" s="2">
        <v>62.088000000000001</v>
      </c>
      <c r="M574" s="2">
        <v>1</v>
      </c>
    </row>
    <row r="575" spans="1:13">
      <c r="A575" s="2">
        <v>576</v>
      </c>
      <c r="B575" s="2" t="s">
        <v>2499</v>
      </c>
      <c r="C575" s="2">
        <v>7</v>
      </c>
      <c r="D575" s="2" t="s">
        <v>1312</v>
      </c>
      <c r="E575" s="2" t="s">
        <v>2500</v>
      </c>
      <c r="F575" s="2" t="s">
        <v>2501</v>
      </c>
      <c r="G575" s="2" t="s">
        <v>2502</v>
      </c>
      <c r="H575" s="2">
        <v>2</v>
      </c>
      <c r="I575" s="2">
        <v>370.202879</v>
      </c>
      <c r="J575" s="2">
        <v>-2.2191000000000001</v>
      </c>
      <c r="K575" s="2">
        <v>2.5451000000000001E-2</v>
      </c>
      <c r="L575" s="2">
        <v>86.471999999999994</v>
      </c>
      <c r="M575" s="2">
        <v>1</v>
      </c>
    </row>
    <row r="576" spans="1:13">
      <c r="A576" s="2">
        <v>577</v>
      </c>
      <c r="B576" s="2" t="s">
        <v>2503</v>
      </c>
      <c r="C576" s="2">
        <v>12</v>
      </c>
      <c r="D576" s="2" t="s">
        <v>1312</v>
      </c>
      <c r="E576" s="2" t="s">
        <v>2504</v>
      </c>
      <c r="F576" s="2" t="s">
        <v>551</v>
      </c>
      <c r="G576" s="2" t="s">
        <v>552</v>
      </c>
      <c r="H576" s="2">
        <v>2</v>
      </c>
      <c r="I576" s="2">
        <v>690.36952699999995</v>
      </c>
      <c r="J576" s="2">
        <v>1.7527999999999999</v>
      </c>
      <c r="K576" s="2">
        <v>1.2606E-4</v>
      </c>
      <c r="L576" s="2">
        <v>99.5</v>
      </c>
      <c r="M576" s="2">
        <v>1</v>
      </c>
    </row>
    <row r="577" spans="1:13">
      <c r="A577" s="2">
        <v>578</v>
      </c>
      <c r="B577" s="2" t="s">
        <v>2505</v>
      </c>
      <c r="C577" s="2">
        <v>13</v>
      </c>
      <c r="D577" s="2" t="s">
        <v>1326</v>
      </c>
      <c r="E577" s="2" t="s">
        <v>2506</v>
      </c>
      <c r="F577" s="2" t="s">
        <v>1235</v>
      </c>
      <c r="G577" s="2" t="s">
        <v>1236</v>
      </c>
      <c r="H577" s="2">
        <v>2</v>
      </c>
      <c r="I577" s="2">
        <v>740.86236299999996</v>
      </c>
      <c r="J577" s="2">
        <v>-2.8193000000000001</v>
      </c>
      <c r="K577" s="2">
        <v>1.1278E-2</v>
      </c>
      <c r="L577" s="2">
        <v>50.088000000000001</v>
      </c>
      <c r="M577" s="2">
        <v>1</v>
      </c>
    </row>
    <row r="578" spans="1:13">
      <c r="A578" s="2">
        <v>579</v>
      </c>
      <c r="B578" s="2" t="s">
        <v>2505</v>
      </c>
      <c r="C578" s="2">
        <v>13</v>
      </c>
      <c r="D578" s="2" t="s">
        <v>1312</v>
      </c>
      <c r="E578" s="2" t="s">
        <v>2507</v>
      </c>
      <c r="F578" s="2" t="s">
        <v>1235</v>
      </c>
      <c r="G578" s="2" t="s">
        <v>1236</v>
      </c>
      <c r="H578" s="2">
        <v>2</v>
      </c>
      <c r="I578" s="2">
        <v>732.86490500000002</v>
      </c>
      <c r="J578" s="2">
        <v>2.1105</v>
      </c>
      <c r="K578" s="2">
        <v>8.5672000000000005E-3</v>
      </c>
      <c r="L578" s="2">
        <v>62.398000000000003</v>
      </c>
      <c r="M578" s="2">
        <v>1</v>
      </c>
    </row>
    <row r="579" spans="1:13">
      <c r="A579" s="2">
        <v>580</v>
      </c>
      <c r="B579" s="2" t="s">
        <v>2508</v>
      </c>
      <c r="C579" s="2">
        <v>9</v>
      </c>
      <c r="D579" s="2" t="s">
        <v>1312</v>
      </c>
      <c r="E579" s="2" t="s">
        <v>2509</v>
      </c>
      <c r="F579" s="2" t="s">
        <v>973</v>
      </c>
      <c r="G579" s="2" t="s">
        <v>974</v>
      </c>
      <c r="H579" s="2">
        <v>2</v>
      </c>
      <c r="I579" s="2">
        <v>585.74954100000002</v>
      </c>
      <c r="J579" s="2">
        <v>0.99766999999999995</v>
      </c>
      <c r="K579" s="2">
        <v>1.0455000000000001E-2</v>
      </c>
      <c r="L579" s="2">
        <v>72.927999999999997</v>
      </c>
      <c r="M579" s="2">
        <v>1</v>
      </c>
    </row>
    <row r="580" spans="1:13">
      <c r="A580" s="2">
        <v>581</v>
      </c>
      <c r="B580" s="2" t="s">
        <v>2510</v>
      </c>
      <c r="C580" s="2">
        <v>12</v>
      </c>
      <c r="D580" s="2" t="s">
        <v>1312</v>
      </c>
      <c r="E580" s="2" t="s">
        <v>2511</v>
      </c>
      <c r="F580" s="2" t="s">
        <v>2512</v>
      </c>
      <c r="G580" s="2" t="s">
        <v>2513</v>
      </c>
      <c r="H580" s="2">
        <v>2</v>
      </c>
      <c r="I580" s="2">
        <v>672.36952699999995</v>
      </c>
      <c r="J580" s="2">
        <v>-1.4077</v>
      </c>
      <c r="K580" s="2">
        <v>1.6511000000000001E-2</v>
      </c>
      <c r="L580" s="2">
        <v>56.204999999999998</v>
      </c>
      <c r="M580" s="2">
        <v>1</v>
      </c>
    </row>
    <row r="581" spans="1:13">
      <c r="A581" s="2">
        <v>582</v>
      </c>
      <c r="B581" s="2" t="s">
        <v>2510</v>
      </c>
      <c r="C581" s="2">
        <v>12</v>
      </c>
      <c r="D581" s="2" t="s">
        <v>1312</v>
      </c>
      <c r="E581" s="2" t="s">
        <v>2511</v>
      </c>
      <c r="F581" s="2" t="s">
        <v>2512</v>
      </c>
      <c r="G581" s="2" t="s">
        <v>2513</v>
      </c>
      <c r="H581" s="2">
        <v>2</v>
      </c>
      <c r="I581" s="2">
        <v>672.36952699999995</v>
      </c>
      <c r="J581" s="2">
        <v>-1.2171000000000001</v>
      </c>
      <c r="K581" s="2">
        <v>2.0105999999999999E-2</v>
      </c>
      <c r="L581" s="2">
        <v>54.343000000000004</v>
      </c>
      <c r="M581" s="2">
        <v>1</v>
      </c>
    </row>
    <row r="582" spans="1:13">
      <c r="A582" s="2">
        <v>583</v>
      </c>
      <c r="B582" s="2" t="s">
        <v>2514</v>
      </c>
      <c r="C582" s="2">
        <v>15</v>
      </c>
      <c r="D582" s="2" t="s">
        <v>1312</v>
      </c>
      <c r="E582" s="2" t="s">
        <v>2515</v>
      </c>
      <c r="F582" s="2" t="s">
        <v>2516</v>
      </c>
      <c r="G582" s="2" t="s">
        <v>2517</v>
      </c>
      <c r="H582" s="2">
        <v>2</v>
      </c>
      <c r="I582" s="2">
        <v>791.404629</v>
      </c>
      <c r="J582" s="2">
        <v>1.1342000000000001</v>
      </c>
      <c r="K582" s="2">
        <v>1.2653E-17</v>
      </c>
      <c r="L582" s="2">
        <v>142.54</v>
      </c>
      <c r="M582" s="2">
        <v>1</v>
      </c>
    </row>
    <row r="583" spans="1:13">
      <c r="A583" s="2">
        <v>584</v>
      </c>
      <c r="B583" s="2" t="s">
        <v>2518</v>
      </c>
      <c r="C583" s="2">
        <v>12</v>
      </c>
      <c r="D583" s="2" t="s">
        <v>1312</v>
      </c>
      <c r="E583" s="2" t="s">
        <v>2519</v>
      </c>
      <c r="F583" s="2" t="s">
        <v>720</v>
      </c>
      <c r="G583" s="2" t="s">
        <v>721</v>
      </c>
      <c r="H583" s="2">
        <v>2</v>
      </c>
      <c r="I583" s="2">
        <v>673.85116700000003</v>
      </c>
      <c r="J583" s="2">
        <v>7.8691999999999998E-2</v>
      </c>
      <c r="K583" s="2">
        <v>4.0977E-7</v>
      </c>
      <c r="L583" s="2">
        <v>114.87</v>
      </c>
      <c r="M583" s="2">
        <v>1</v>
      </c>
    </row>
    <row r="584" spans="1:13">
      <c r="A584" s="2">
        <v>585</v>
      </c>
      <c r="B584" s="2" t="s">
        <v>2520</v>
      </c>
      <c r="C584" s="2">
        <v>23</v>
      </c>
      <c r="D584" s="2" t="s">
        <v>1312</v>
      </c>
      <c r="E584" s="2" t="s">
        <v>2521</v>
      </c>
      <c r="F584" s="2" t="s">
        <v>1897</v>
      </c>
      <c r="G584" s="2" t="s">
        <v>1898</v>
      </c>
      <c r="H584" s="2">
        <v>4</v>
      </c>
      <c r="I584" s="2">
        <v>630.33796099999995</v>
      </c>
      <c r="J584" s="2">
        <v>2.2605</v>
      </c>
      <c r="K584" s="2">
        <v>1.1734000000000001E-6</v>
      </c>
      <c r="L584" s="2">
        <v>77.575000000000003</v>
      </c>
      <c r="M584" s="2">
        <v>1</v>
      </c>
    </row>
    <row r="585" spans="1:13">
      <c r="A585" s="2">
        <v>586</v>
      </c>
      <c r="B585" s="2" t="s">
        <v>2520</v>
      </c>
      <c r="C585" s="2">
        <v>23</v>
      </c>
      <c r="D585" s="2" t="s">
        <v>1312</v>
      </c>
      <c r="E585" s="2" t="s">
        <v>2521</v>
      </c>
      <c r="F585" s="2" t="s">
        <v>1897</v>
      </c>
      <c r="G585" s="2" t="s">
        <v>1898</v>
      </c>
      <c r="H585" s="2">
        <v>3</v>
      </c>
      <c r="I585" s="2">
        <v>840.11485600000003</v>
      </c>
      <c r="J585" s="2">
        <v>1.1966000000000001</v>
      </c>
      <c r="K585" s="2">
        <v>5.5874999999999998E-12</v>
      </c>
      <c r="L585" s="2">
        <v>100.47</v>
      </c>
      <c r="M585" s="2">
        <v>1</v>
      </c>
    </row>
    <row r="586" spans="1:13">
      <c r="A586" s="2">
        <v>587</v>
      </c>
      <c r="B586" s="2" t="s">
        <v>2522</v>
      </c>
      <c r="C586" s="2">
        <v>16</v>
      </c>
      <c r="D586" s="2" t="s">
        <v>1312</v>
      </c>
      <c r="E586" s="2" t="s">
        <v>2523</v>
      </c>
      <c r="F586" s="2" t="s">
        <v>1972</v>
      </c>
      <c r="G586" s="2" t="s">
        <v>1973</v>
      </c>
      <c r="H586" s="2">
        <v>2</v>
      </c>
      <c r="I586" s="2">
        <v>831.440877</v>
      </c>
      <c r="J586" s="2">
        <v>0.81728000000000001</v>
      </c>
      <c r="K586" s="2">
        <v>4.6368000000000001E-4</v>
      </c>
      <c r="L586" s="2">
        <v>84.858999999999995</v>
      </c>
      <c r="M586" s="2">
        <v>1</v>
      </c>
    </row>
    <row r="587" spans="1:13">
      <c r="A587" s="2">
        <v>588</v>
      </c>
      <c r="B587" s="2" t="s">
        <v>2522</v>
      </c>
      <c r="C587" s="2">
        <v>16</v>
      </c>
      <c r="D587" s="2" t="s">
        <v>1312</v>
      </c>
      <c r="E587" s="2" t="s">
        <v>2523</v>
      </c>
      <c r="F587" s="2" t="s">
        <v>1972</v>
      </c>
      <c r="G587" s="2" t="s">
        <v>1973</v>
      </c>
      <c r="H587" s="2">
        <v>3</v>
      </c>
      <c r="I587" s="2">
        <v>554.62967700000002</v>
      </c>
      <c r="J587" s="2">
        <v>-0.56088000000000005</v>
      </c>
      <c r="K587" s="2">
        <v>3.6325000000000002E-5</v>
      </c>
      <c r="L587" s="2">
        <v>92.772999999999996</v>
      </c>
      <c r="M587" s="2">
        <v>1</v>
      </c>
    </row>
    <row r="588" spans="1:13">
      <c r="A588" s="2">
        <v>589</v>
      </c>
      <c r="B588" s="2" t="s">
        <v>2524</v>
      </c>
      <c r="C588" s="2">
        <v>12</v>
      </c>
      <c r="D588" s="2" t="s">
        <v>1312</v>
      </c>
      <c r="E588" s="2" t="s">
        <v>2525</v>
      </c>
      <c r="F588" s="2" t="s">
        <v>720</v>
      </c>
      <c r="G588" s="2" t="s">
        <v>721</v>
      </c>
      <c r="H588" s="2">
        <v>3</v>
      </c>
      <c r="I588" s="2">
        <v>477.92587700000001</v>
      </c>
      <c r="J588" s="2">
        <v>1.2383</v>
      </c>
      <c r="K588" s="2">
        <v>1.6843E-2</v>
      </c>
      <c r="L588" s="2">
        <v>37.613</v>
      </c>
      <c r="M588" s="2">
        <v>1</v>
      </c>
    </row>
    <row r="589" spans="1:13">
      <c r="A589" s="2">
        <v>590</v>
      </c>
      <c r="B589" s="2" t="s">
        <v>2526</v>
      </c>
      <c r="C589" s="2">
        <v>11</v>
      </c>
      <c r="D589" s="2" t="s">
        <v>1312</v>
      </c>
      <c r="E589" s="2" t="s">
        <v>2527</v>
      </c>
      <c r="F589" s="2" t="s">
        <v>1995</v>
      </c>
      <c r="G589" s="2" t="s">
        <v>1996</v>
      </c>
      <c r="H589" s="2">
        <v>2</v>
      </c>
      <c r="I589" s="2">
        <v>670.33568400000001</v>
      </c>
      <c r="J589" s="2">
        <v>0.63068999999999997</v>
      </c>
      <c r="K589" s="2">
        <v>8.5262999999999998E-7</v>
      </c>
      <c r="L589" s="2">
        <v>128.81</v>
      </c>
      <c r="M589" s="2">
        <v>1</v>
      </c>
    </row>
    <row r="590" spans="1:13">
      <c r="A590" s="2">
        <v>591</v>
      </c>
      <c r="B590" s="2" t="s">
        <v>2528</v>
      </c>
      <c r="C590" s="2">
        <v>12</v>
      </c>
      <c r="D590" s="2" t="s">
        <v>1312</v>
      </c>
      <c r="E590" s="2" t="s">
        <v>2529</v>
      </c>
      <c r="F590" s="2" t="s">
        <v>2530</v>
      </c>
      <c r="G590" s="2" t="s">
        <v>2531</v>
      </c>
      <c r="H590" s="2">
        <v>2</v>
      </c>
      <c r="I590" s="2">
        <v>722.83878800000002</v>
      </c>
      <c r="J590" s="2">
        <v>-1.3210999999999999</v>
      </c>
      <c r="K590" s="2">
        <v>3.1844999999999998E-3</v>
      </c>
      <c r="L590" s="2">
        <v>73.927000000000007</v>
      </c>
      <c r="M590" s="2">
        <v>1</v>
      </c>
    </row>
    <row r="591" spans="1:13">
      <c r="A591" s="2">
        <v>592</v>
      </c>
      <c r="B591" s="2" t="s">
        <v>2532</v>
      </c>
      <c r="C591" s="2">
        <v>10</v>
      </c>
      <c r="D591" s="2" t="s">
        <v>1312</v>
      </c>
      <c r="E591" s="2" t="s">
        <v>2533</v>
      </c>
      <c r="F591" s="2" t="s">
        <v>2534</v>
      </c>
      <c r="G591" s="2" t="s">
        <v>2535</v>
      </c>
      <c r="H591" s="2">
        <v>2</v>
      </c>
      <c r="I591" s="2">
        <v>568.78836999999999</v>
      </c>
      <c r="J591" s="2"/>
      <c r="K591" s="2">
        <v>1.1167000000000001E-4</v>
      </c>
      <c r="L591" s="2">
        <v>84.507000000000005</v>
      </c>
      <c r="M591" s="2">
        <v>1</v>
      </c>
    </row>
    <row r="592" spans="1:13">
      <c r="A592" s="2">
        <v>593</v>
      </c>
      <c r="B592" s="2" t="s">
        <v>2536</v>
      </c>
      <c r="C592" s="2">
        <v>9</v>
      </c>
      <c r="D592" s="2" t="s">
        <v>1312</v>
      </c>
      <c r="E592" s="2" t="s">
        <v>2537</v>
      </c>
      <c r="F592" s="2" t="s">
        <v>1902</v>
      </c>
      <c r="G592" s="2" t="s">
        <v>1903</v>
      </c>
      <c r="H592" s="2">
        <v>2</v>
      </c>
      <c r="I592" s="2">
        <v>483.74818199999999</v>
      </c>
      <c r="J592" s="2">
        <v>8.405E-2</v>
      </c>
      <c r="K592" s="2">
        <v>2.7119999999999998E-2</v>
      </c>
      <c r="L592" s="2">
        <v>57.531999999999996</v>
      </c>
      <c r="M592" s="2">
        <v>1</v>
      </c>
    </row>
    <row r="593" spans="1:13">
      <c r="A593" s="2">
        <v>594</v>
      </c>
      <c r="B593" s="2" t="s">
        <v>2538</v>
      </c>
      <c r="C593" s="2">
        <v>11</v>
      </c>
      <c r="D593" s="2" t="s">
        <v>1326</v>
      </c>
      <c r="E593" s="2" t="s">
        <v>2539</v>
      </c>
      <c r="F593" s="2" t="s">
        <v>1148</v>
      </c>
      <c r="G593" s="2" t="s">
        <v>1149</v>
      </c>
      <c r="H593" s="2">
        <v>2</v>
      </c>
      <c r="I593" s="2">
        <v>671.32138499999996</v>
      </c>
      <c r="J593" s="2">
        <v>-1.1163000000000001</v>
      </c>
      <c r="K593" s="2">
        <v>1.7466000000000001E-3</v>
      </c>
      <c r="L593" s="2">
        <v>75.819000000000003</v>
      </c>
      <c r="M593" s="2">
        <v>1</v>
      </c>
    </row>
    <row r="594" spans="1:13">
      <c r="A594" s="2">
        <v>595</v>
      </c>
      <c r="B594" s="2" t="s">
        <v>2540</v>
      </c>
      <c r="C594" s="2">
        <v>12</v>
      </c>
      <c r="D594" s="2" t="s">
        <v>1504</v>
      </c>
      <c r="E594" s="2" t="s">
        <v>2541</v>
      </c>
      <c r="F594" s="2" t="s">
        <v>1148</v>
      </c>
      <c r="G594" s="2" t="s">
        <v>1149</v>
      </c>
      <c r="H594" s="2">
        <v>2</v>
      </c>
      <c r="I594" s="2">
        <v>778.36906299999998</v>
      </c>
      <c r="J594" s="2">
        <v>1.7845</v>
      </c>
      <c r="K594" s="2">
        <v>8.0590999999999996E-3</v>
      </c>
      <c r="L594" s="2">
        <v>54.402000000000001</v>
      </c>
      <c r="M594" s="2">
        <v>1</v>
      </c>
    </row>
    <row r="595" spans="1:13">
      <c r="A595" s="2">
        <v>596</v>
      </c>
      <c r="B595" s="2" t="s">
        <v>2542</v>
      </c>
      <c r="C595" s="2">
        <v>11</v>
      </c>
      <c r="D595" s="2" t="s">
        <v>1326</v>
      </c>
      <c r="E595" s="2" t="s">
        <v>2543</v>
      </c>
      <c r="F595" s="2" t="s">
        <v>1148</v>
      </c>
      <c r="G595" s="2" t="s">
        <v>1149</v>
      </c>
      <c r="H595" s="2">
        <v>2</v>
      </c>
      <c r="I595" s="2">
        <v>658.81319599999995</v>
      </c>
      <c r="J595" s="2">
        <v>-0.25272</v>
      </c>
      <c r="K595" s="2">
        <v>9.3719000000000007E-3</v>
      </c>
      <c r="L595" s="2">
        <v>56.087000000000003</v>
      </c>
      <c r="M595" s="2">
        <v>1</v>
      </c>
    </row>
    <row r="596" spans="1:13">
      <c r="A596" s="2">
        <v>597</v>
      </c>
      <c r="B596" s="2" t="s">
        <v>2542</v>
      </c>
      <c r="C596" s="2">
        <v>11</v>
      </c>
      <c r="D596" s="2" t="s">
        <v>1312</v>
      </c>
      <c r="E596" s="2" t="s">
        <v>2544</v>
      </c>
      <c r="F596" s="2" t="s">
        <v>1148</v>
      </c>
      <c r="G596" s="2" t="s">
        <v>1149</v>
      </c>
      <c r="H596" s="2">
        <v>2</v>
      </c>
      <c r="I596" s="2">
        <v>650.81573800000001</v>
      </c>
      <c r="J596" s="2">
        <v>0.48698000000000002</v>
      </c>
      <c r="K596" s="2">
        <v>1.085E-2</v>
      </c>
      <c r="L596" s="2">
        <v>64.120999999999995</v>
      </c>
      <c r="M596" s="2">
        <v>1</v>
      </c>
    </row>
    <row r="597" spans="1:13">
      <c r="A597" s="2">
        <v>598</v>
      </c>
      <c r="B597" s="2" t="s">
        <v>2545</v>
      </c>
      <c r="C597" s="2">
        <v>11</v>
      </c>
      <c r="D597" s="2" t="s">
        <v>1312</v>
      </c>
      <c r="E597" s="2" t="s">
        <v>2546</v>
      </c>
      <c r="F597" s="2" t="s">
        <v>724</v>
      </c>
      <c r="G597" s="2" t="s">
        <v>725</v>
      </c>
      <c r="H597" s="2">
        <v>3</v>
      </c>
      <c r="I597" s="2">
        <v>424.90681599999999</v>
      </c>
      <c r="J597" s="2">
        <v>1.7295</v>
      </c>
      <c r="K597" s="2">
        <v>2.5760999999999999E-2</v>
      </c>
      <c r="L597" s="2">
        <v>31.597000000000001</v>
      </c>
      <c r="M597" s="2">
        <v>1</v>
      </c>
    </row>
    <row r="598" spans="1:13">
      <c r="A598" s="2">
        <v>599</v>
      </c>
      <c r="B598" s="2" t="s">
        <v>2547</v>
      </c>
      <c r="C598" s="2">
        <v>13</v>
      </c>
      <c r="D598" s="2" t="s">
        <v>1312</v>
      </c>
      <c r="E598" s="2" t="s">
        <v>2548</v>
      </c>
      <c r="F598" s="2" t="s">
        <v>1025</v>
      </c>
      <c r="G598" s="2" t="s">
        <v>1026</v>
      </c>
      <c r="H598" s="2">
        <v>2</v>
      </c>
      <c r="I598" s="2">
        <v>732.36684700000001</v>
      </c>
      <c r="J598" s="2">
        <v>2.2262</v>
      </c>
      <c r="K598" s="2">
        <v>2.4923999999999999E-24</v>
      </c>
      <c r="L598" s="2">
        <v>173.06</v>
      </c>
      <c r="M598" s="2">
        <v>1</v>
      </c>
    </row>
    <row r="599" spans="1:13">
      <c r="A599" s="2">
        <v>600</v>
      </c>
      <c r="B599" s="2" t="s">
        <v>2549</v>
      </c>
      <c r="C599" s="2">
        <v>10</v>
      </c>
      <c r="D599" s="2" t="s">
        <v>1312</v>
      </c>
      <c r="E599" s="2" t="s">
        <v>2550</v>
      </c>
      <c r="F599" s="2" t="s">
        <v>2551</v>
      </c>
      <c r="G599" s="2" t="s">
        <v>2552</v>
      </c>
      <c r="H599" s="2">
        <v>2</v>
      </c>
      <c r="I599" s="2">
        <v>524.78730700000006</v>
      </c>
      <c r="J599" s="2">
        <v>1.1341000000000001</v>
      </c>
      <c r="K599" s="2">
        <v>6.2424999999999998E-3</v>
      </c>
      <c r="L599" s="2">
        <v>73.885000000000005</v>
      </c>
      <c r="M599" s="2">
        <v>1</v>
      </c>
    </row>
    <row r="600" spans="1:13">
      <c r="A600" s="2">
        <v>601</v>
      </c>
      <c r="B600" s="2" t="s">
        <v>2553</v>
      </c>
      <c r="C600" s="2">
        <v>13</v>
      </c>
      <c r="D600" s="2" t="s">
        <v>1312</v>
      </c>
      <c r="E600" s="2" t="s">
        <v>2554</v>
      </c>
      <c r="F600" s="2" t="s">
        <v>1912</v>
      </c>
      <c r="G600" s="2" t="s">
        <v>1913</v>
      </c>
      <c r="H600" s="2">
        <v>3</v>
      </c>
      <c r="I600" s="2">
        <v>505.58904200000001</v>
      </c>
      <c r="J600" s="2">
        <v>-0.41499000000000003</v>
      </c>
      <c r="K600" s="2">
        <v>1.4401000000000001E-2</v>
      </c>
      <c r="L600" s="2">
        <v>39.165999999999997</v>
      </c>
      <c r="M600" s="2">
        <v>1</v>
      </c>
    </row>
    <row r="601" spans="1:13">
      <c r="A601" s="2">
        <v>602</v>
      </c>
      <c r="B601" s="2" t="s">
        <v>2553</v>
      </c>
      <c r="C601" s="2">
        <v>13</v>
      </c>
      <c r="D601" s="2" t="s">
        <v>1312</v>
      </c>
      <c r="E601" s="2" t="s">
        <v>2554</v>
      </c>
      <c r="F601" s="2" t="s">
        <v>1912</v>
      </c>
      <c r="G601" s="2" t="s">
        <v>1913</v>
      </c>
      <c r="H601" s="2">
        <v>2</v>
      </c>
      <c r="I601" s="2">
        <v>757.87992399999996</v>
      </c>
      <c r="J601" s="2">
        <v>0.52093999999999996</v>
      </c>
      <c r="K601" s="2">
        <v>4.1330000000000004E-3</v>
      </c>
      <c r="L601" s="2">
        <v>69.92</v>
      </c>
      <c r="M601" s="2">
        <v>1</v>
      </c>
    </row>
    <row r="602" spans="1:13">
      <c r="A602" s="2">
        <v>603</v>
      </c>
      <c r="B602" s="2" t="s">
        <v>2555</v>
      </c>
      <c r="C602" s="2">
        <v>10</v>
      </c>
      <c r="D602" s="2" t="s">
        <v>1312</v>
      </c>
      <c r="E602" s="2" t="s">
        <v>2556</v>
      </c>
      <c r="F602" s="2" t="s">
        <v>2557</v>
      </c>
      <c r="G602" s="2" t="s">
        <v>2558</v>
      </c>
      <c r="H602" s="2">
        <v>2</v>
      </c>
      <c r="I602" s="2">
        <v>580.83934199999999</v>
      </c>
      <c r="J602" s="2">
        <v>1.1552</v>
      </c>
      <c r="K602" s="2">
        <v>6.3731999999999999E-3</v>
      </c>
      <c r="L602" s="2">
        <v>73.498999999999995</v>
      </c>
      <c r="M602" s="2">
        <v>1</v>
      </c>
    </row>
    <row r="603" spans="1:13">
      <c r="A603" s="2">
        <v>604</v>
      </c>
      <c r="B603" s="2" t="s">
        <v>2559</v>
      </c>
      <c r="C603" s="2">
        <v>15</v>
      </c>
      <c r="D603" s="2" t="s">
        <v>1312</v>
      </c>
      <c r="E603" s="2" t="s">
        <v>2560</v>
      </c>
      <c r="F603" s="2" t="s">
        <v>113</v>
      </c>
      <c r="G603" s="2" t="s">
        <v>114</v>
      </c>
      <c r="H603" s="2">
        <v>2</v>
      </c>
      <c r="I603" s="2">
        <v>823.41265099999998</v>
      </c>
      <c r="J603" s="2">
        <v>-1.4818</v>
      </c>
      <c r="K603" s="2">
        <v>1.3678000000000001E-19</v>
      </c>
      <c r="L603" s="2">
        <v>145.52000000000001</v>
      </c>
      <c r="M603" s="2">
        <v>1</v>
      </c>
    </row>
    <row r="604" spans="1:13">
      <c r="A604" s="2">
        <v>605</v>
      </c>
      <c r="B604" s="2" t="s">
        <v>2561</v>
      </c>
      <c r="C604" s="2">
        <v>19</v>
      </c>
      <c r="D604" s="2" t="s">
        <v>1312</v>
      </c>
      <c r="E604" s="2" t="s">
        <v>2562</v>
      </c>
      <c r="F604" s="2" t="s">
        <v>113</v>
      </c>
      <c r="G604" s="2" t="s">
        <v>114</v>
      </c>
      <c r="H604" s="2">
        <v>3</v>
      </c>
      <c r="I604" s="2">
        <v>705.707538</v>
      </c>
      <c r="J604" s="2">
        <v>-2.0847000000000002</v>
      </c>
      <c r="K604" s="2">
        <v>2.4456999999999999E-8</v>
      </c>
      <c r="L604" s="2">
        <v>103.13</v>
      </c>
      <c r="M604" s="2">
        <v>1</v>
      </c>
    </row>
    <row r="605" spans="1:13">
      <c r="A605" s="2">
        <v>606</v>
      </c>
      <c r="B605" s="2" t="s">
        <v>2563</v>
      </c>
      <c r="C605" s="2">
        <v>12</v>
      </c>
      <c r="D605" s="2" t="s">
        <v>2279</v>
      </c>
      <c r="E605" s="2" t="s">
        <v>2564</v>
      </c>
      <c r="F605" s="2" t="s">
        <v>2565</v>
      </c>
      <c r="G605" s="2" t="s">
        <v>2566</v>
      </c>
      <c r="H605" s="2">
        <v>2</v>
      </c>
      <c r="I605" s="2">
        <v>702.86648200000002</v>
      </c>
      <c r="J605" s="2">
        <v>0.57577999999999996</v>
      </c>
      <c r="K605" s="2">
        <v>1.8245000000000001E-2</v>
      </c>
      <c r="L605" s="2">
        <v>51.997999999999998</v>
      </c>
      <c r="M605" s="2">
        <v>1</v>
      </c>
    </row>
    <row r="606" spans="1:13">
      <c r="A606" s="2">
        <v>607</v>
      </c>
      <c r="B606" s="2" t="s">
        <v>2567</v>
      </c>
      <c r="C606" s="2">
        <v>13</v>
      </c>
      <c r="D606" s="2" t="s">
        <v>1312</v>
      </c>
      <c r="E606" s="2" t="s">
        <v>2568</v>
      </c>
      <c r="F606" s="2" t="s">
        <v>2569</v>
      </c>
      <c r="G606" s="2" t="s">
        <v>2570</v>
      </c>
      <c r="H606" s="2">
        <v>2</v>
      </c>
      <c r="I606" s="2">
        <v>732.37807999999995</v>
      </c>
      <c r="J606" s="2">
        <v>-4.7904000000000002E-2</v>
      </c>
      <c r="K606" s="2">
        <v>1.4598E-3</v>
      </c>
      <c r="L606" s="2">
        <v>85.271000000000001</v>
      </c>
      <c r="M606" s="2">
        <v>1</v>
      </c>
    </row>
    <row r="607" spans="1:13">
      <c r="A607" s="2">
        <v>608</v>
      </c>
      <c r="B607" s="2" t="s">
        <v>2571</v>
      </c>
      <c r="C607" s="2">
        <v>11</v>
      </c>
      <c r="D607" s="2" t="s">
        <v>1312</v>
      </c>
      <c r="E607" s="2" t="s">
        <v>2572</v>
      </c>
      <c r="F607" s="2" t="s">
        <v>809</v>
      </c>
      <c r="G607" s="2" t="s">
        <v>810</v>
      </c>
      <c r="H607" s="2">
        <v>2</v>
      </c>
      <c r="I607" s="2">
        <v>643.84060199999999</v>
      </c>
      <c r="J607" s="2">
        <v>-0.15346000000000001</v>
      </c>
      <c r="K607" s="2">
        <v>1.4836000000000001E-3</v>
      </c>
      <c r="L607" s="2">
        <v>86.911000000000001</v>
      </c>
      <c r="M607" s="2">
        <v>1</v>
      </c>
    </row>
    <row r="608" spans="1:13">
      <c r="A608" s="2">
        <v>609</v>
      </c>
      <c r="B608" s="2" t="s">
        <v>2573</v>
      </c>
      <c r="C608" s="2">
        <v>19</v>
      </c>
      <c r="D608" s="2" t="s">
        <v>1312</v>
      </c>
      <c r="E608" s="2" t="s">
        <v>2574</v>
      </c>
      <c r="F608" s="2" t="s">
        <v>559</v>
      </c>
      <c r="G608" s="2" t="s">
        <v>560</v>
      </c>
      <c r="H608" s="2">
        <v>3</v>
      </c>
      <c r="I608" s="2">
        <v>695.38064999999995</v>
      </c>
      <c r="J608" s="2">
        <v>-1.5886</v>
      </c>
      <c r="K608" s="2">
        <v>1.8521E-3</v>
      </c>
      <c r="L608" s="2">
        <v>53.036999999999999</v>
      </c>
      <c r="M608" s="2">
        <v>1</v>
      </c>
    </row>
    <row r="609" spans="1:13">
      <c r="A609" s="2">
        <v>610</v>
      </c>
      <c r="B609" s="2" t="s">
        <v>2575</v>
      </c>
      <c r="C609" s="2">
        <v>10</v>
      </c>
      <c r="D609" s="2" t="s">
        <v>1312</v>
      </c>
      <c r="E609" s="2" t="s">
        <v>2576</v>
      </c>
      <c r="F609" s="2" t="s">
        <v>2577</v>
      </c>
      <c r="G609" s="2" t="s">
        <v>2578</v>
      </c>
      <c r="H609" s="2">
        <v>2</v>
      </c>
      <c r="I609" s="2">
        <v>585.79312100000004</v>
      </c>
      <c r="J609" s="2">
        <v>1.1635</v>
      </c>
      <c r="K609" s="2">
        <v>1.3721000000000001E-2</v>
      </c>
      <c r="L609" s="2">
        <v>64.373999999999995</v>
      </c>
      <c r="M609" s="2">
        <v>1</v>
      </c>
    </row>
    <row r="610" spans="1:13">
      <c r="A610" s="2">
        <v>611</v>
      </c>
      <c r="B610" s="2" t="s">
        <v>2579</v>
      </c>
      <c r="C610" s="2">
        <v>12</v>
      </c>
      <c r="D610" s="2" t="s">
        <v>1312</v>
      </c>
      <c r="E610" s="2" t="s">
        <v>2580</v>
      </c>
      <c r="F610" s="2" t="s">
        <v>1071</v>
      </c>
      <c r="G610" s="2" t="s">
        <v>1072</v>
      </c>
      <c r="H610" s="2">
        <v>2</v>
      </c>
      <c r="I610" s="2">
        <v>590.79585999999995</v>
      </c>
      <c r="J610" s="2">
        <v>2.5322</v>
      </c>
      <c r="K610" s="2">
        <v>3.0581999999999998E-6</v>
      </c>
      <c r="L610" s="2">
        <v>107.39</v>
      </c>
      <c r="M610" s="2">
        <v>1</v>
      </c>
    </row>
    <row r="611" spans="1:13">
      <c r="A611" s="2">
        <v>612</v>
      </c>
      <c r="B611" s="2" t="s">
        <v>2581</v>
      </c>
      <c r="C611" s="2">
        <v>12</v>
      </c>
      <c r="D611" s="2" t="s">
        <v>1312</v>
      </c>
      <c r="E611" s="2" t="s">
        <v>2582</v>
      </c>
      <c r="F611" s="2" t="s">
        <v>2349</v>
      </c>
      <c r="G611" s="2" t="s">
        <v>2350</v>
      </c>
      <c r="H611" s="2">
        <v>2</v>
      </c>
      <c r="I611" s="2">
        <v>665.34350900000004</v>
      </c>
      <c r="J611" s="2">
        <v>0.21015</v>
      </c>
      <c r="K611" s="2">
        <v>1.2116E-15</v>
      </c>
      <c r="L611" s="2">
        <v>162.93</v>
      </c>
      <c r="M611" s="2">
        <v>1</v>
      </c>
    </row>
    <row r="612" spans="1:13">
      <c r="A612" s="2">
        <v>613</v>
      </c>
      <c r="B612" s="2" t="s">
        <v>2583</v>
      </c>
      <c r="C612" s="2">
        <v>13</v>
      </c>
      <c r="D612" s="2" t="s">
        <v>1312</v>
      </c>
      <c r="E612" s="2" t="s">
        <v>2584</v>
      </c>
      <c r="F612" s="2" t="s">
        <v>1240</v>
      </c>
      <c r="G612" s="2" t="s">
        <v>1241</v>
      </c>
      <c r="H612" s="2">
        <v>2</v>
      </c>
      <c r="I612" s="2">
        <v>736.84882100000004</v>
      </c>
      <c r="J612" s="2">
        <v>0.81981000000000004</v>
      </c>
      <c r="K612" s="2">
        <v>2.4916999999999999E-3</v>
      </c>
      <c r="L612" s="2">
        <v>78.813999999999993</v>
      </c>
      <c r="M612" s="2">
        <v>1</v>
      </c>
    </row>
    <row r="613" spans="1:13">
      <c r="A613" s="2">
        <v>614</v>
      </c>
      <c r="B613" s="2" t="s">
        <v>2585</v>
      </c>
      <c r="C613" s="2">
        <v>12</v>
      </c>
      <c r="D613" s="2" t="s">
        <v>1326</v>
      </c>
      <c r="E613" s="2" t="s">
        <v>2586</v>
      </c>
      <c r="F613" s="2" t="s">
        <v>1912</v>
      </c>
      <c r="G613" s="2" t="s">
        <v>1913</v>
      </c>
      <c r="H613" s="2">
        <v>2</v>
      </c>
      <c r="I613" s="2">
        <v>681.821552</v>
      </c>
      <c r="J613" s="2">
        <v>-0.79695000000000005</v>
      </c>
      <c r="K613" s="2">
        <v>1.218E-2</v>
      </c>
      <c r="L613" s="2">
        <v>51.134999999999998</v>
      </c>
      <c r="M613" s="2">
        <v>1</v>
      </c>
    </row>
    <row r="614" spans="1:13">
      <c r="A614" s="2">
        <v>615</v>
      </c>
      <c r="B614" s="2" t="s">
        <v>2585</v>
      </c>
      <c r="C614" s="2">
        <v>12</v>
      </c>
      <c r="D614" s="2" t="s">
        <v>1312</v>
      </c>
      <c r="E614" s="2" t="s">
        <v>2587</v>
      </c>
      <c r="F614" s="2" t="s">
        <v>1912</v>
      </c>
      <c r="G614" s="2" t="s">
        <v>1913</v>
      </c>
      <c r="H614" s="2">
        <v>2</v>
      </c>
      <c r="I614" s="2">
        <v>673.82409500000006</v>
      </c>
      <c r="J614" s="2">
        <v>1.5275000000000001</v>
      </c>
      <c r="K614" s="2">
        <v>3.9599999999999998E-4</v>
      </c>
      <c r="L614" s="2">
        <v>92.855999999999995</v>
      </c>
      <c r="M614" s="2">
        <v>1</v>
      </c>
    </row>
    <row r="615" spans="1:13">
      <c r="A615" s="2">
        <v>616</v>
      </c>
      <c r="B615" s="2" t="s">
        <v>2588</v>
      </c>
      <c r="C615" s="2">
        <v>8</v>
      </c>
      <c r="D615" s="2" t="s">
        <v>1312</v>
      </c>
      <c r="E615" s="2" t="s">
        <v>2589</v>
      </c>
      <c r="F615" s="2" t="s">
        <v>2373</v>
      </c>
      <c r="G615" s="2" t="s">
        <v>2374</v>
      </c>
      <c r="H615" s="2">
        <v>2</v>
      </c>
      <c r="I615" s="2">
        <v>433.72196700000001</v>
      </c>
      <c r="J615" s="2">
        <v>2.5962999999999998</v>
      </c>
      <c r="K615" s="2">
        <v>2.4577999999999999E-2</v>
      </c>
      <c r="L615" s="2">
        <v>69.597999999999999</v>
      </c>
      <c r="M615" s="2">
        <v>1</v>
      </c>
    </row>
    <row r="616" spans="1:13">
      <c r="A616" s="2">
        <v>617</v>
      </c>
      <c r="B616" s="2" t="s">
        <v>2590</v>
      </c>
      <c r="C616" s="2">
        <v>10</v>
      </c>
      <c r="D616" s="2" t="s">
        <v>1312</v>
      </c>
      <c r="E616" s="2" t="s">
        <v>2591</v>
      </c>
      <c r="F616" s="2" t="s">
        <v>833</v>
      </c>
      <c r="G616" s="2" t="s">
        <v>834</v>
      </c>
      <c r="H616" s="2">
        <v>2</v>
      </c>
      <c r="I616" s="2">
        <v>524.80550000000005</v>
      </c>
      <c r="J616" s="2">
        <v>2.1080000000000001</v>
      </c>
      <c r="K616" s="2">
        <v>1.8391000000000001E-2</v>
      </c>
      <c r="L616" s="2">
        <v>60.255000000000003</v>
      </c>
      <c r="M616" s="2">
        <v>1</v>
      </c>
    </row>
    <row r="617" spans="1:13">
      <c r="A617" s="2">
        <v>618</v>
      </c>
      <c r="B617" s="2" t="s">
        <v>2592</v>
      </c>
      <c r="C617" s="2">
        <v>10</v>
      </c>
      <c r="D617" s="2" t="s">
        <v>1315</v>
      </c>
      <c r="E617" s="2" t="s">
        <v>2593</v>
      </c>
      <c r="F617" s="2" t="s">
        <v>522</v>
      </c>
      <c r="G617" s="2" t="s">
        <v>523</v>
      </c>
      <c r="H617" s="2">
        <v>2</v>
      </c>
      <c r="I617" s="2">
        <v>646.31749100000002</v>
      </c>
      <c r="J617" s="2">
        <v>2.4940000000000002</v>
      </c>
      <c r="K617" s="2">
        <v>9.7431999999999998E-4</v>
      </c>
      <c r="L617" s="2">
        <v>91.960999999999999</v>
      </c>
      <c r="M617" s="2">
        <v>1</v>
      </c>
    </row>
    <row r="618" spans="1:13">
      <c r="A618" s="2">
        <v>619</v>
      </c>
      <c r="B618" s="2" t="s">
        <v>2594</v>
      </c>
      <c r="C618" s="2">
        <v>12</v>
      </c>
      <c r="D618" s="2" t="s">
        <v>1312</v>
      </c>
      <c r="E618" s="2" t="s">
        <v>2595</v>
      </c>
      <c r="F618" s="2" t="s">
        <v>2596</v>
      </c>
      <c r="G618" s="2" t="s">
        <v>2597</v>
      </c>
      <c r="H618" s="2">
        <v>2</v>
      </c>
      <c r="I618" s="2">
        <v>640.80388200000004</v>
      </c>
      <c r="J618" s="2">
        <v>-1.0159</v>
      </c>
      <c r="K618" s="2">
        <v>7.3623999999999998E-4</v>
      </c>
      <c r="L618" s="2">
        <v>89.301000000000002</v>
      </c>
      <c r="M618" s="2">
        <v>1</v>
      </c>
    </row>
    <row r="619" spans="1:13">
      <c r="A619" s="2">
        <v>620</v>
      </c>
      <c r="B619" s="2" t="s">
        <v>2598</v>
      </c>
      <c r="C619" s="2">
        <v>17</v>
      </c>
      <c r="D619" s="2" t="s">
        <v>1312</v>
      </c>
      <c r="E619" s="2" t="s">
        <v>2599</v>
      </c>
      <c r="F619" s="2" t="s">
        <v>2600</v>
      </c>
      <c r="G619" s="2" t="s">
        <v>2601</v>
      </c>
      <c r="H619" s="2">
        <v>2</v>
      </c>
      <c r="I619" s="2">
        <v>864.90413599999999</v>
      </c>
      <c r="J619" s="2">
        <v>-9.7295000000000006E-2</v>
      </c>
      <c r="K619" s="2">
        <v>7.3563999999999997E-4</v>
      </c>
      <c r="L619" s="2">
        <v>78.69</v>
      </c>
      <c r="M619" s="2">
        <v>1</v>
      </c>
    </row>
    <row r="620" spans="1:13">
      <c r="A620" s="2">
        <v>621</v>
      </c>
      <c r="B620" s="2" t="s">
        <v>2598</v>
      </c>
      <c r="C620" s="2">
        <v>17</v>
      </c>
      <c r="D620" s="2" t="s">
        <v>1307</v>
      </c>
      <c r="E620" s="2" t="s">
        <v>2602</v>
      </c>
      <c r="F620" s="2" t="s">
        <v>2600</v>
      </c>
      <c r="G620" s="2" t="s">
        <v>2601</v>
      </c>
      <c r="H620" s="2">
        <v>2</v>
      </c>
      <c r="I620" s="2">
        <v>865.39614400000005</v>
      </c>
      <c r="J620" s="2">
        <v>1.5819000000000001</v>
      </c>
      <c r="K620" s="2">
        <v>9.6667000000000003E-3</v>
      </c>
      <c r="L620" s="2">
        <v>79.346000000000004</v>
      </c>
      <c r="M620" s="2">
        <v>1</v>
      </c>
    </row>
    <row r="621" spans="1:13">
      <c r="A621" s="2">
        <v>622</v>
      </c>
      <c r="B621" s="2" t="s">
        <v>2603</v>
      </c>
      <c r="C621" s="2">
        <v>7</v>
      </c>
      <c r="D621" s="2" t="s">
        <v>1312</v>
      </c>
      <c r="E621" s="2" t="s">
        <v>2604</v>
      </c>
      <c r="F621" s="2" t="s">
        <v>2551</v>
      </c>
      <c r="G621" s="2" t="s">
        <v>2552</v>
      </c>
      <c r="H621" s="2">
        <v>2</v>
      </c>
      <c r="I621" s="2">
        <v>408.20033599999999</v>
      </c>
      <c r="J621" s="2">
        <v>1.0367</v>
      </c>
      <c r="K621" s="2">
        <v>2.5489999999999999E-2</v>
      </c>
      <c r="L621" s="2">
        <v>89.55</v>
      </c>
      <c r="M621" s="2">
        <v>1</v>
      </c>
    </row>
    <row r="622" spans="1:13">
      <c r="A622" s="2">
        <v>623</v>
      </c>
      <c r="B622" s="2" t="s">
        <v>2605</v>
      </c>
      <c r="C622" s="2">
        <v>21</v>
      </c>
      <c r="D622" s="2" t="s">
        <v>1312</v>
      </c>
      <c r="E622" s="2" t="s">
        <v>2606</v>
      </c>
      <c r="F622" s="2" t="s">
        <v>2607</v>
      </c>
      <c r="G622" s="2" t="s">
        <v>2608</v>
      </c>
      <c r="H622" s="2">
        <v>3</v>
      </c>
      <c r="I622" s="2">
        <v>748.40585899999996</v>
      </c>
      <c r="J622" s="2">
        <v>1.3531</v>
      </c>
      <c r="K622" s="2">
        <v>7.9941999999999996E-21</v>
      </c>
      <c r="L622" s="2">
        <v>135.49</v>
      </c>
      <c r="M622" s="2">
        <v>1</v>
      </c>
    </row>
    <row r="623" spans="1:13">
      <c r="A623" s="2">
        <v>624</v>
      </c>
      <c r="B623" s="2" t="s">
        <v>2609</v>
      </c>
      <c r="C623" s="2">
        <v>7</v>
      </c>
      <c r="D623" s="2" t="s">
        <v>1312</v>
      </c>
      <c r="E623" s="2" t="s">
        <v>2610</v>
      </c>
      <c r="F623" s="2" t="s">
        <v>739</v>
      </c>
      <c r="G623" s="2" t="s">
        <v>740</v>
      </c>
      <c r="H623" s="2">
        <v>2</v>
      </c>
      <c r="I623" s="2">
        <v>458.705983</v>
      </c>
      <c r="J623" s="2">
        <v>0.44807999999999998</v>
      </c>
      <c r="K623" s="2">
        <v>3.9937000000000002E-3</v>
      </c>
      <c r="L623" s="2">
        <v>124.34</v>
      </c>
      <c r="M623" s="2">
        <v>1</v>
      </c>
    </row>
    <row r="624" spans="1:13">
      <c r="A624" s="2">
        <v>625</v>
      </c>
      <c r="B624" s="2" t="s">
        <v>2611</v>
      </c>
      <c r="C624" s="2">
        <v>9</v>
      </c>
      <c r="D624" s="2" t="s">
        <v>1312</v>
      </c>
      <c r="E624" s="2" t="s">
        <v>2612</v>
      </c>
      <c r="F624" s="2" t="s">
        <v>182</v>
      </c>
      <c r="G624" s="2" t="s">
        <v>183</v>
      </c>
      <c r="H624" s="2">
        <v>2</v>
      </c>
      <c r="I624" s="2">
        <v>537.24528299999997</v>
      </c>
      <c r="J624" s="2">
        <v>-0.10045999999999999</v>
      </c>
      <c r="K624" s="2">
        <v>1.1483000000000001E-3</v>
      </c>
      <c r="L624" s="2">
        <v>104.2</v>
      </c>
      <c r="M624" s="2">
        <v>1</v>
      </c>
    </row>
    <row r="625" spans="1:13">
      <c r="A625" s="2">
        <v>626</v>
      </c>
      <c r="B625" s="2" t="s">
        <v>2613</v>
      </c>
      <c r="C625" s="2">
        <v>9</v>
      </c>
      <c r="D625" s="2" t="s">
        <v>1312</v>
      </c>
      <c r="E625" s="2" t="s">
        <v>2614</v>
      </c>
      <c r="F625" s="2" t="s">
        <v>767</v>
      </c>
      <c r="G625" s="2" t="s">
        <v>768</v>
      </c>
      <c r="H625" s="2">
        <v>2</v>
      </c>
      <c r="I625" s="2">
        <v>505.263665</v>
      </c>
      <c r="J625" s="2">
        <v>1.0988</v>
      </c>
      <c r="K625" s="2">
        <v>2.1919999999999999E-2</v>
      </c>
      <c r="L625" s="2">
        <v>61.765000000000001</v>
      </c>
      <c r="M625" s="2">
        <v>1</v>
      </c>
    </row>
    <row r="626" spans="1:13">
      <c r="A626" s="2">
        <v>627</v>
      </c>
      <c r="B626" s="2" t="s">
        <v>2615</v>
      </c>
      <c r="C626" s="2">
        <v>16</v>
      </c>
      <c r="D626" s="2" t="s">
        <v>1312</v>
      </c>
      <c r="E626" s="2" t="s">
        <v>2616</v>
      </c>
      <c r="F626" s="2" t="s">
        <v>678</v>
      </c>
      <c r="G626" s="2" t="s">
        <v>679</v>
      </c>
      <c r="H626" s="2">
        <v>2</v>
      </c>
      <c r="I626" s="2">
        <v>952.991266</v>
      </c>
      <c r="J626" s="2">
        <v>-3.0173000000000001</v>
      </c>
      <c r="K626" s="2">
        <v>4.4004E-48</v>
      </c>
      <c r="L626" s="2">
        <v>206.62</v>
      </c>
      <c r="M626" s="2">
        <v>1</v>
      </c>
    </row>
    <row r="627" spans="1:13">
      <c r="A627" s="2">
        <v>628</v>
      </c>
      <c r="B627" s="2" t="s">
        <v>2617</v>
      </c>
      <c r="C627" s="2">
        <v>7</v>
      </c>
      <c r="D627" s="2" t="s">
        <v>1312</v>
      </c>
      <c r="E627" s="2" t="s">
        <v>2618</v>
      </c>
      <c r="F627" s="2" t="s">
        <v>421</v>
      </c>
      <c r="G627" s="2" t="s">
        <v>422</v>
      </c>
      <c r="H627" s="2">
        <v>2</v>
      </c>
      <c r="I627" s="2">
        <v>432.73233499999998</v>
      </c>
      <c r="J627" s="2"/>
      <c r="K627" s="2">
        <v>6.2398000000000002E-3</v>
      </c>
      <c r="L627" s="2">
        <v>89.751999999999995</v>
      </c>
      <c r="M627" s="2">
        <v>1</v>
      </c>
    </row>
    <row r="628" spans="1:13">
      <c r="A628" s="2">
        <v>629</v>
      </c>
      <c r="B628" s="2" t="s">
        <v>2619</v>
      </c>
      <c r="C628" s="2">
        <v>14</v>
      </c>
      <c r="D628" s="2" t="s">
        <v>1312</v>
      </c>
      <c r="E628" s="2" t="s">
        <v>2620</v>
      </c>
      <c r="F628" s="2" t="s">
        <v>1680</v>
      </c>
      <c r="G628" s="2" t="s">
        <v>1681</v>
      </c>
      <c r="H628" s="2">
        <v>2</v>
      </c>
      <c r="I628" s="2">
        <v>718.38062300000001</v>
      </c>
      <c r="J628" s="2">
        <v>0.84289999999999998</v>
      </c>
      <c r="K628" s="2">
        <v>1.6920999999999999E-4</v>
      </c>
      <c r="L628" s="2">
        <v>97.272999999999996</v>
      </c>
      <c r="M628" s="2">
        <v>1</v>
      </c>
    </row>
    <row r="629" spans="1:13">
      <c r="A629" s="2">
        <v>630</v>
      </c>
      <c r="B629" s="2" t="s">
        <v>2621</v>
      </c>
      <c r="C629" s="2">
        <v>9</v>
      </c>
      <c r="D629" s="2" t="s">
        <v>1312</v>
      </c>
      <c r="E629" s="2" t="s">
        <v>2622</v>
      </c>
      <c r="F629" s="2" t="s">
        <v>125</v>
      </c>
      <c r="G629" s="2" t="s">
        <v>126</v>
      </c>
      <c r="H629" s="2">
        <v>2</v>
      </c>
      <c r="I629" s="2">
        <v>510.23764699999998</v>
      </c>
      <c r="J629" s="2">
        <v>5.9566000000000001E-2</v>
      </c>
      <c r="K629" s="2">
        <v>2.4008999999999999E-2</v>
      </c>
      <c r="L629" s="2">
        <v>60.064</v>
      </c>
      <c r="M629" s="2">
        <v>1</v>
      </c>
    </row>
    <row r="630" spans="1:13">
      <c r="A630" s="2">
        <v>631</v>
      </c>
      <c r="B630" s="2" t="s">
        <v>2623</v>
      </c>
      <c r="C630" s="2">
        <v>10</v>
      </c>
      <c r="D630" s="2" t="s">
        <v>1312</v>
      </c>
      <c r="E630" s="2" t="s">
        <v>2624</v>
      </c>
      <c r="F630" s="2" t="s">
        <v>2625</v>
      </c>
      <c r="G630" s="2" t="s">
        <v>2626</v>
      </c>
      <c r="H630" s="2">
        <v>2</v>
      </c>
      <c r="I630" s="2">
        <v>560.30586400000004</v>
      </c>
      <c r="J630" s="2">
        <v>1.7253000000000001</v>
      </c>
      <c r="K630" s="2">
        <v>3.2023000000000003E-2</v>
      </c>
      <c r="L630" s="2">
        <v>53.237000000000002</v>
      </c>
      <c r="M630" s="2">
        <v>1</v>
      </c>
    </row>
    <row r="631" spans="1:13">
      <c r="A631" s="2">
        <v>632</v>
      </c>
      <c r="B631" s="2" t="s">
        <v>2627</v>
      </c>
      <c r="C631" s="2">
        <v>10</v>
      </c>
      <c r="D631" s="2" t="s">
        <v>1312</v>
      </c>
      <c r="E631" s="2" t="s">
        <v>2628</v>
      </c>
      <c r="F631" s="2" t="s">
        <v>2629</v>
      </c>
      <c r="G631" s="2" t="s">
        <v>2630</v>
      </c>
      <c r="H631" s="2">
        <v>2</v>
      </c>
      <c r="I631" s="2">
        <v>580.77713600000004</v>
      </c>
      <c r="J631" s="2">
        <v>0.69810000000000005</v>
      </c>
      <c r="K631" s="2">
        <v>1.3652E-3</v>
      </c>
      <c r="L631" s="2">
        <v>91.549000000000007</v>
      </c>
      <c r="M631" s="2">
        <v>1</v>
      </c>
    </row>
    <row r="632" spans="1:13">
      <c r="A632" s="2">
        <v>633</v>
      </c>
      <c r="B632" s="2" t="s">
        <v>2631</v>
      </c>
      <c r="C632" s="2">
        <v>10</v>
      </c>
      <c r="D632" s="2" t="s">
        <v>1312</v>
      </c>
      <c r="E632" s="2" t="s">
        <v>2632</v>
      </c>
      <c r="F632" s="2" t="s">
        <v>1175</v>
      </c>
      <c r="G632" s="2" t="s">
        <v>118</v>
      </c>
      <c r="H632" s="2">
        <v>2</v>
      </c>
      <c r="I632" s="2">
        <v>592.81352200000003</v>
      </c>
      <c r="J632" s="2"/>
      <c r="K632" s="2">
        <v>1.7508999999999999E-7</v>
      </c>
      <c r="L632" s="2">
        <v>94.691999999999993</v>
      </c>
      <c r="M632" s="2">
        <v>1</v>
      </c>
    </row>
    <row r="633" spans="1:13">
      <c r="A633" s="2">
        <v>634</v>
      </c>
      <c r="B633" s="2" t="s">
        <v>2633</v>
      </c>
      <c r="C633" s="2">
        <v>25</v>
      </c>
      <c r="D633" s="2" t="s">
        <v>1312</v>
      </c>
      <c r="E633" s="2" t="s">
        <v>2634</v>
      </c>
      <c r="F633" s="2" t="s">
        <v>858</v>
      </c>
      <c r="G633" s="2" t="s">
        <v>859</v>
      </c>
      <c r="H633" s="2">
        <v>3</v>
      </c>
      <c r="I633" s="2">
        <v>872.08417199999997</v>
      </c>
      <c r="J633" s="2">
        <v>-1.0628</v>
      </c>
      <c r="K633" s="2">
        <v>2.8210000000000002E-6</v>
      </c>
      <c r="L633" s="2">
        <v>67.11</v>
      </c>
      <c r="M633" s="2">
        <v>1</v>
      </c>
    </row>
    <row r="634" spans="1:13">
      <c r="A634" s="2">
        <v>635</v>
      </c>
      <c r="B634" s="2" t="s">
        <v>2635</v>
      </c>
      <c r="C634" s="2">
        <v>11</v>
      </c>
      <c r="D634" s="2" t="s">
        <v>1312</v>
      </c>
      <c r="E634" s="2" t="s">
        <v>2636</v>
      </c>
      <c r="F634" s="2" t="s">
        <v>2637</v>
      </c>
      <c r="G634" s="2" t="s">
        <v>2638</v>
      </c>
      <c r="H634" s="2">
        <v>2</v>
      </c>
      <c r="I634" s="2">
        <v>627.82187799999997</v>
      </c>
      <c r="J634" s="2">
        <v>-2.9455</v>
      </c>
      <c r="K634" s="2">
        <v>3.347E-4</v>
      </c>
      <c r="L634" s="2">
        <v>94.363</v>
      </c>
      <c r="M634" s="2">
        <v>1</v>
      </c>
    </row>
    <row r="635" spans="1:13">
      <c r="A635" s="2">
        <v>636</v>
      </c>
      <c r="B635" s="2" t="s">
        <v>2639</v>
      </c>
      <c r="C635" s="2">
        <v>17</v>
      </c>
      <c r="D635" s="2" t="s">
        <v>1312</v>
      </c>
      <c r="E635" s="2" t="s">
        <v>2640</v>
      </c>
      <c r="F635" s="2" t="s">
        <v>2641</v>
      </c>
      <c r="G635" s="2" t="s">
        <v>2642</v>
      </c>
      <c r="H635" s="2">
        <v>3</v>
      </c>
      <c r="I635" s="2">
        <v>643.672099</v>
      </c>
      <c r="J635" s="2">
        <v>1.032</v>
      </c>
      <c r="K635" s="2">
        <v>9.0462000000000004E-13</v>
      </c>
      <c r="L635" s="2">
        <v>126.63</v>
      </c>
      <c r="M635" s="2">
        <v>1</v>
      </c>
    </row>
    <row r="636" spans="1:13">
      <c r="A636" s="2">
        <v>637</v>
      </c>
      <c r="B636" s="2" t="s">
        <v>2643</v>
      </c>
      <c r="C636" s="2">
        <v>8</v>
      </c>
      <c r="D636" s="2" t="s">
        <v>1312</v>
      </c>
      <c r="E636" s="2" t="s">
        <v>2644</v>
      </c>
      <c r="F636" s="2" t="s">
        <v>547</v>
      </c>
      <c r="G636" s="2" t="s">
        <v>548</v>
      </c>
      <c r="H636" s="2">
        <v>2</v>
      </c>
      <c r="I636" s="2">
        <v>455.21925700000003</v>
      </c>
      <c r="J636" s="2">
        <v>-1.3996999999999999</v>
      </c>
      <c r="K636" s="2">
        <v>2.0471E-2</v>
      </c>
      <c r="L636" s="2">
        <v>74.301000000000002</v>
      </c>
      <c r="M636" s="2">
        <v>1</v>
      </c>
    </row>
    <row r="637" spans="1:13">
      <c r="A637" s="2">
        <v>638</v>
      </c>
      <c r="B637" s="2" t="s">
        <v>2645</v>
      </c>
      <c r="C637" s="2">
        <v>15</v>
      </c>
      <c r="D637" s="2" t="s">
        <v>1312</v>
      </c>
      <c r="E637" s="2" t="s">
        <v>2646</v>
      </c>
      <c r="F637" s="2" t="s">
        <v>1557</v>
      </c>
      <c r="G637" s="2" t="s">
        <v>1558</v>
      </c>
      <c r="H637" s="2">
        <v>2</v>
      </c>
      <c r="I637" s="2">
        <v>722.88079000000005</v>
      </c>
      <c r="J637" s="2">
        <v>0.42377999999999999</v>
      </c>
      <c r="K637" s="2">
        <v>2.0089000000000001E-3</v>
      </c>
      <c r="L637" s="2">
        <v>78.69</v>
      </c>
      <c r="M637" s="2">
        <v>1</v>
      </c>
    </row>
    <row r="638" spans="1:13">
      <c r="A638" s="2">
        <v>639</v>
      </c>
      <c r="B638" s="2" t="s">
        <v>2647</v>
      </c>
      <c r="C638" s="2">
        <v>11</v>
      </c>
      <c r="D638" s="2" t="s">
        <v>1312</v>
      </c>
      <c r="E638" s="2" t="s">
        <v>2648</v>
      </c>
      <c r="F638" s="2" t="s">
        <v>2649</v>
      </c>
      <c r="G638" s="2" t="s">
        <v>2650</v>
      </c>
      <c r="H638" s="2">
        <v>3</v>
      </c>
      <c r="I638" s="2">
        <v>412.20363300000002</v>
      </c>
      <c r="J638" s="2">
        <v>-0.12101000000000001</v>
      </c>
      <c r="K638" s="2">
        <v>9.6566000000000002E-4</v>
      </c>
      <c r="L638" s="2">
        <v>75.819000000000003</v>
      </c>
      <c r="M638" s="2">
        <v>1</v>
      </c>
    </row>
    <row r="639" spans="1:13">
      <c r="A639" s="2">
        <v>640</v>
      </c>
      <c r="B639" s="2" t="s">
        <v>2651</v>
      </c>
      <c r="C639" s="2">
        <v>17</v>
      </c>
      <c r="D639" s="2" t="s">
        <v>1312</v>
      </c>
      <c r="E639" s="2" t="s">
        <v>2652</v>
      </c>
      <c r="F639" s="2" t="s">
        <v>387</v>
      </c>
      <c r="G639" s="2" t="s">
        <v>388</v>
      </c>
      <c r="H639" s="2">
        <v>3</v>
      </c>
      <c r="I639" s="2">
        <v>671.97271999999998</v>
      </c>
      <c r="J639" s="2">
        <v>1.3389</v>
      </c>
      <c r="K639" s="2">
        <v>4.5669999999999998E-8</v>
      </c>
      <c r="L639" s="2">
        <v>107.5</v>
      </c>
      <c r="M639" s="2">
        <v>1</v>
      </c>
    </row>
    <row r="640" spans="1:13">
      <c r="A640" s="2">
        <v>641</v>
      </c>
      <c r="B640" s="2" t="s">
        <v>2651</v>
      </c>
      <c r="C640" s="2">
        <v>17</v>
      </c>
      <c r="D640" s="2" t="s">
        <v>1312</v>
      </c>
      <c r="E640" s="2" t="s">
        <v>2652</v>
      </c>
      <c r="F640" s="2" t="s">
        <v>387</v>
      </c>
      <c r="G640" s="2" t="s">
        <v>388</v>
      </c>
      <c r="H640" s="2">
        <v>2</v>
      </c>
      <c r="I640" s="2">
        <v>1007.45544</v>
      </c>
      <c r="J640" s="2">
        <v>0.74712000000000001</v>
      </c>
      <c r="K640" s="2">
        <v>3.2649999999999998E-31</v>
      </c>
      <c r="L640" s="2">
        <v>166.92</v>
      </c>
      <c r="M640" s="2">
        <v>1</v>
      </c>
    </row>
    <row r="641" spans="1:13">
      <c r="A641" s="2">
        <v>642</v>
      </c>
      <c r="B641" s="2" t="s">
        <v>2653</v>
      </c>
      <c r="C641" s="2">
        <v>14</v>
      </c>
      <c r="D641" s="2" t="s">
        <v>1326</v>
      </c>
      <c r="E641" s="2" t="s">
        <v>2654</v>
      </c>
      <c r="F641" s="2" t="s">
        <v>2333</v>
      </c>
      <c r="G641" s="2" t="s">
        <v>2334</v>
      </c>
      <c r="H641" s="2">
        <v>2</v>
      </c>
      <c r="I641" s="2">
        <v>771.38504799999998</v>
      </c>
      <c r="J641" s="2">
        <v>1.4970000000000001</v>
      </c>
      <c r="K641" s="2">
        <v>3.7285999999999999E-3</v>
      </c>
      <c r="L641" s="2">
        <v>59.709000000000003</v>
      </c>
      <c r="M641" s="2">
        <v>1</v>
      </c>
    </row>
    <row r="642" spans="1:13">
      <c r="A642" s="2">
        <v>643</v>
      </c>
      <c r="B642" s="2" t="s">
        <v>2655</v>
      </c>
      <c r="C642" s="2">
        <v>15</v>
      </c>
      <c r="D642" s="2" t="s">
        <v>1312</v>
      </c>
      <c r="E642" s="2" t="s">
        <v>2656</v>
      </c>
      <c r="F642" s="2" t="s">
        <v>2657</v>
      </c>
      <c r="G642" s="2" t="s">
        <v>2658</v>
      </c>
      <c r="H642" s="2">
        <v>3</v>
      </c>
      <c r="I642" s="2">
        <v>575.64543800000001</v>
      </c>
      <c r="J642" s="2">
        <v>-0.14535999999999999</v>
      </c>
      <c r="K642" s="2">
        <v>2.6302999999999999E-5</v>
      </c>
      <c r="L642" s="2">
        <v>97.45</v>
      </c>
      <c r="M642" s="2">
        <v>1</v>
      </c>
    </row>
    <row r="643" spans="1:13">
      <c r="A643" s="2">
        <v>644</v>
      </c>
      <c r="B643" s="2" t="s">
        <v>2659</v>
      </c>
      <c r="C643" s="2">
        <v>8</v>
      </c>
      <c r="D643" s="2" t="s">
        <v>1312</v>
      </c>
      <c r="E643" s="2" t="s">
        <v>2660</v>
      </c>
      <c r="F643" s="2" t="s">
        <v>661</v>
      </c>
      <c r="G643" s="2" t="s">
        <v>662</v>
      </c>
      <c r="H643" s="2">
        <v>2</v>
      </c>
      <c r="I643" s="2">
        <v>485.74765000000002</v>
      </c>
      <c r="J643" s="2">
        <v>1.4778</v>
      </c>
      <c r="K643" s="2">
        <v>1.2182E-2</v>
      </c>
      <c r="L643" s="2">
        <v>89.697999999999993</v>
      </c>
      <c r="M643" s="2">
        <v>1</v>
      </c>
    </row>
    <row r="644" spans="1:13">
      <c r="A644" s="2">
        <v>645</v>
      </c>
      <c r="B644" s="2" t="s">
        <v>2661</v>
      </c>
      <c r="C644" s="2">
        <v>9</v>
      </c>
      <c r="D644" s="2" t="s">
        <v>1312</v>
      </c>
      <c r="E644" s="2" t="s">
        <v>2662</v>
      </c>
      <c r="F644" s="2" t="s">
        <v>2663</v>
      </c>
      <c r="G644" s="2" t="s">
        <v>2664</v>
      </c>
      <c r="H644" s="2">
        <v>2</v>
      </c>
      <c r="I644" s="2">
        <v>521.28440000000001</v>
      </c>
      <c r="J644" s="2">
        <v>1.0593999999999999</v>
      </c>
      <c r="K644" s="2">
        <v>1.3454000000000001E-2</v>
      </c>
      <c r="L644" s="2">
        <v>68.656999999999996</v>
      </c>
      <c r="M644" s="2">
        <v>1</v>
      </c>
    </row>
    <row r="645" spans="1:13">
      <c r="A645" s="2">
        <v>646</v>
      </c>
      <c r="B645" s="2" t="s">
        <v>2665</v>
      </c>
      <c r="C645" s="2">
        <v>13</v>
      </c>
      <c r="D645" s="2" t="s">
        <v>1312</v>
      </c>
      <c r="E645" s="2" t="s">
        <v>2666</v>
      </c>
      <c r="F645" s="2" t="s">
        <v>182</v>
      </c>
      <c r="G645" s="2" t="s">
        <v>183</v>
      </c>
      <c r="H645" s="2">
        <v>2</v>
      </c>
      <c r="I645" s="2">
        <v>770.39373000000001</v>
      </c>
      <c r="J645" s="2">
        <v>1.762</v>
      </c>
      <c r="K645" s="2">
        <v>1.9175E-18</v>
      </c>
      <c r="L645" s="2">
        <v>163.71</v>
      </c>
      <c r="M645" s="2">
        <v>1</v>
      </c>
    </row>
    <row r="646" spans="1:13">
      <c r="A646" s="2">
        <v>647</v>
      </c>
      <c r="B646" s="2" t="s">
        <v>2667</v>
      </c>
      <c r="C646" s="2">
        <v>12</v>
      </c>
      <c r="D646" s="2" t="s">
        <v>1326</v>
      </c>
      <c r="E646" s="2" t="s">
        <v>2668</v>
      </c>
      <c r="F646" s="2" t="s">
        <v>2669</v>
      </c>
      <c r="G646" s="2" t="s">
        <v>2670</v>
      </c>
      <c r="H646" s="2">
        <v>2</v>
      </c>
      <c r="I646" s="2">
        <v>767.80576499999995</v>
      </c>
      <c r="J646" s="2">
        <v>1.8038000000000001</v>
      </c>
      <c r="K646" s="2">
        <v>1.1651999999999999E-2</v>
      </c>
      <c r="L646" s="2">
        <v>51.725999999999999</v>
      </c>
      <c r="M646" s="2">
        <v>1</v>
      </c>
    </row>
    <row r="647" spans="1:13">
      <c r="A647" s="2">
        <v>648</v>
      </c>
      <c r="B647" s="2" t="s">
        <v>2667</v>
      </c>
      <c r="C647" s="2">
        <v>12</v>
      </c>
      <c r="D647" s="2" t="s">
        <v>1312</v>
      </c>
      <c r="E647" s="2" t="s">
        <v>2671</v>
      </c>
      <c r="F647" s="2" t="s">
        <v>2669</v>
      </c>
      <c r="G647" s="2" t="s">
        <v>2670</v>
      </c>
      <c r="H647" s="2">
        <v>2</v>
      </c>
      <c r="I647" s="2">
        <v>759.80830700000001</v>
      </c>
      <c r="J647" s="2">
        <v>-0.20735000000000001</v>
      </c>
      <c r="K647" s="2">
        <v>1.5807000000000002E-2</v>
      </c>
      <c r="L647" s="2">
        <v>56.569000000000003</v>
      </c>
      <c r="M647" s="2">
        <v>1</v>
      </c>
    </row>
    <row r="648" spans="1:13">
      <c r="A648" s="2">
        <v>649</v>
      </c>
      <c r="B648" s="2" t="s">
        <v>2672</v>
      </c>
      <c r="C648" s="2">
        <v>12</v>
      </c>
      <c r="D648" s="2" t="s">
        <v>1312</v>
      </c>
      <c r="E648" s="2" t="s">
        <v>2673</v>
      </c>
      <c r="F648" s="2" t="s">
        <v>1752</v>
      </c>
      <c r="G648" s="2" t="s">
        <v>1753</v>
      </c>
      <c r="H648" s="2">
        <v>2</v>
      </c>
      <c r="I648" s="2">
        <v>724.34624899999994</v>
      </c>
      <c r="J648" s="2">
        <v>-0.13556000000000001</v>
      </c>
      <c r="K648" s="2">
        <v>9.6886000000000003E-3</v>
      </c>
      <c r="L648" s="2">
        <v>63.091000000000001</v>
      </c>
      <c r="M648" s="2">
        <v>1</v>
      </c>
    </row>
    <row r="649" spans="1:13">
      <c r="A649" s="2">
        <v>650</v>
      </c>
      <c r="B649" s="2" t="s">
        <v>2674</v>
      </c>
      <c r="C649" s="2">
        <v>9</v>
      </c>
      <c r="D649" s="2" t="s">
        <v>1312</v>
      </c>
      <c r="E649" s="2" t="s">
        <v>2675</v>
      </c>
      <c r="F649" s="2" t="s">
        <v>1157</v>
      </c>
      <c r="G649" s="2" t="s">
        <v>1158</v>
      </c>
      <c r="H649" s="2">
        <v>2</v>
      </c>
      <c r="I649" s="2">
        <v>556.79038100000002</v>
      </c>
      <c r="J649" s="2">
        <v>1.5468</v>
      </c>
      <c r="K649" s="2">
        <v>1.2084000000000001E-3</v>
      </c>
      <c r="L649" s="2">
        <v>103.55</v>
      </c>
      <c r="M649" s="2">
        <v>1</v>
      </c>
    </row>
    <row r="650" spans="1:13">
      <c r="A650" s="2">
        <v>651</v>
      </c>
      <c r="B650" s="2" t="s">
        <v>2676</v>
      </c>
      <c r="C650" s="2">
        <v>10</v>
      </c>
      <c r="D650" s="2" t="s">
        <v>1312</v>
      </c>
      <c r="E650" s="2" t="s">
        <v>2677</v>
      </c>
      <c r="F650" s="2" t="s">
        <v>188</v>
      </c>
      <c r="G650" s="2" t="s">
        <v>189</v>
      </c>
      <c r="H650" s="2">
        <v>2</v>
      </c>
      <c r="I650" s="2">
        <v>584.79787199999998</v>
      </c>
      <c r="J650" s="2">
        <v>-3.0101</v>
      </c>
      <c r="K650" s="2">
        <v>1.4571000000000001E-2</v>
      </c>
      <c r="L650" s="2">
        <v>63.624000000000002</v>
      </c>
      <c r="M650" s="2">
        <v>1</v>
      </c>
    </row>
    <row r="651" spans="1:13">
      <c r="A651" s="2">
        <v>652</v>
      </c>
      <c r="B651" s="2" t="s">
        <v>2678</v>
      </c>
      <c r="C651" s="2">
        <v>18</v>
      </c>
      <c r="D651" s="2" t="s">
        <v>1312</v>
      </c>
      <c r="E651" s="2" t="s">
        <v>2679</v>
      </c>
      <c r="F651" s="2" t="s">
        <v>650</v>
      </c>
      <c r="G651" s="2" t="s">
        <v>651</v>
      </c>
      <c r="H651" s="2">
        <v>2</v>
      </c>
      <c r="I651" s="2">
        <v>700.87824699999999</v>
      </c>
      <c r="J651" s="2">
        <v>1.4029</v>
      </c>
      <c r="K651" s="2">
        <v>9.4596E-5</v>
      </c>
      <c r="L651" s="2">
        <v>85.046000000000006</v>
      </c>
      <c r="M651" s="2">
        <v>1</v>
      </c>
    </row>
    <row r="652" spans="1:13">
      <c r="A652" s="2">
        <v>653</v>
      </c>
      <c r="B652" s="2" t="s">
        <v>2678</v>
      </c>
      <c r="C652" s="2">
        <v>18</v>
      </c>
      <c r="D652" s="2" t="s">
        <v>1312</v>
      </c>
      <c r="E652" s="2" t="s">
        <v>2679</v>
      </c>
      <c r="F652" s="2" t="s">
        <v>650</v>
      </c>
      <c r="G652" s="2" t="s">
        <v>651</v>
      </c>
      <c r="H652" s="2">
        <v>2</v>
      </c>
      <c r="I652" s="2">
        <v>700.87824699999999</v>
      </c>
      <c r="J652" s="2">
        <v>1.3623000000000001</v>
      </c>
      <c r="K652" s="2">
        <v>4.8183999999999996E-3</v>
      </c>
      <c r="L652" s="2">
        <v>59.252000000000002</v>
      </c>
      <c r="M652" s="2">
        <v>1</v>
      </c>
    </row>
    <row r="653" spans="1:13">
      <c r="A653" s="2">
        <v>654</v>
      </c>
      <c r="B653" s="2" t="s">
        <v>2680</v>
      </c>
      <c r="C653" s="2">
        <v>25</v>
      </c>
      <c r="D653" s="2" t="s">
        <v>1315</v>
      </c>
      <c r="E653" s="2" t="s">
        <v>2681</v>
      </c>
      <c r="F653" s="2" t="s">
        <v>650</v>
      </c>
      <c r="G653" s="2" t="s">
        <v>651</v>
      </c>
      <c r="H653" s="2">
        <v>3</v>
      </c>
      <c r="I653" s="2">
        <v>697.02218500000004</v>
      </c>
      <c r="J653" s="2">
        <v>-0.42665999999999998</v>
      </c>
      <c r="K653" s="2">
        <v>8.7255000000000004E-5</v>
      </c>
      <c r="L653" s="2">
        <v>54.865000000000002</v>
      </c>
      <c r="M653" s="2">
        <v>1</v>
      </c>
    </row>
    <row r="654" spans="1:13">
      <c r="A654" s="2">
        <v>655</v>
      </c>
      <c r="B654" s="2" t="s">
        <v>2682</v>
      </c>
      <c r="C654" s="2">
        <v>9</v>
      </c>
      <c r="D654" s="2" t="s">
        <v>1312</v>
      </c>
      <c r="E654" s="2" t="s">
        <v>2683</v>
      </c>
      <c r="F654" s="2" t="s">
        <v>1912</v>
      </c>
      <c r="G654" s="2" t="s">
        <v>1913</v>
      </c>
      <c r="H654" s="2">
        <v>2</v>
      </c>
      <c r="I654" s="2">
        <v>504.771657</v>
      </c>
      <c r="J654" s="2">
        <v>-1.4311</v>
      </c>
      <c r="K654" s="2">
        <v>1.1965999999999999E-2</v>
      </c>
      <c r="L654" s="2">
        <v>70.055999999999997</v>
      </c>
      <c r="M654" s="2">
        <v>1</v>
      </c>
    </row>
    <row r="655" spans="1:13">
      <c r="A655" s="2">
        <v>656</v>
      </c>
      <c r="B655" s="2" t="s">
        <v>2684</v>
      </c>
      <c r="C655" s="2">
        <v>15</v>
      </c>
      <c r="D655" s="2" t="s">
        <v>1315</v>
      </c>
      <c r="E655" s="2" t="s">
        <v>2685</v>
      </c>
      <c r="F655" s="2" t="s">
        <v>145</v>
      </c>
      <c r="G655" s="2" t="s">
        <v>146</v>
      </c>
      <c r="H655" s="2">
        <v>2</v>
      </c>
      <c r="I655" s="2">
        <v>880.95689100000004</v>
      </c>
      <c r="J655" s="2">
        <v>0.70003000000000004</v>
      </c>
      <c r="K655" s="2">
        <v>1.1016999999999999E-3</v>
      </c>
      <c r="L655" s="2">
        <v>89.623999999999995</v>
      </c>
      <c r="M655" s="2">
        <v>1</v>
      </c>
    </row>
    <row r="656" spans="1:13">
      <c r="A656" s="2">
        <v>657</v>
      </c>
      <c r="B656" s="2" t="s">
        <v>2686</v>
      </c>
      <c r="C656" s="2">
        <v>14</v>
      </c>
      <c r="D656" s="2" t="s">
        <v>1312</v>
      </c>
      <c r="E656" s="2" t="s">
        <v>2687</v>
      </c>
      <c r="F656" s="2" t="s">
        <v>678</v>
      </c>
      <c r="G656" s="2" t="s">
        <v>679</v>
      </c>
      <c r="H656" s="2">
        <v>3</v>
      </c>
      <c r="I656" s="2">
        <v>514.58653800000002</v>
      </c>
      <c r="J656" s="2">
        <v>-6.4488999999999996E-4</v>
      </c>
      <c r="K656" s="2">
        <v>7.7665000000000004E-4</v>
      </c>
      <c r="L656" s="2">
        <v>77.894000000000005</v>
      </c>
      <c r="M656" s="2">
        <v>1</v>
      </c>
    </row>
    <row r="657" spans="1:13">
      <c r="A657" s="2">
        <v>658</v>
      </c>
      <c r="B657" s="2" t="s">
        <v>2686</v>
      </c>
      <c r="C657" s="2">
        <v>14</v>
      </c>
      <c r="D657" s="2" t="s">
        <v>1312</v>
      </c>
      <c r="E657" s="2" t="s">
        <v>2687</v>
      </c>
      <c r="F657" s="2" t="s">
        <v>678</v>
      </c>
      <c r="G657" s="2" t="s">
        <v>679</v>
      </c>
      <c r="H657" s="2">
        <v>2</v>
      </c>
      <c r="I657" s="2">
        <v>771.37616800000001</v>
      </c>
      <c r="J657" s="2">
        <v>4.4422000000000003E-2</v>
      </c>
      <c r="K657" s="2">
        <v>3.7548E-3</v>
      </c>
      <c r="L657" s="2">
        <v>73.385999999999996</v>
      </c>
      <c r="M657" s="2">
        <v>1</v>
      </c>
    </row>
    <row r="658" spans="1:13">
      <c r="A658" s="2">
        <v>659</v>
      </c>
      <c r="B658" s="2" t="s">
        <v>2688</v>
      </c>
      <c r="C658" s="2">
        <v>11</v>
      </c>
      <c r="D658" s="2" t="s">
        <v>1312</v>
      </c>
      <c r="E658" s="2" t="s">
        <v>2689</v>
      </c>
      <c r="F658" s="2" t="s">
        <v>1608</v>
      </c>
      <c r="G658" s="2" t="s">
        <v>1609</v>
      </c>
      <c r="H658" s="2">
        <v>2</v>
      </c>
      <c r="I658" s="2">
        <v>526.28017999999997</v>
      </c>
      <c r="J658" s="2">
        <v>-1.5342</v>
      </c>
      <c r="K658" s="2">
        <v>2.076E-4</v>
      </c>
      <c r="L658" s="2">
        <v>96.945999999999998</v>
      </c>
      <c r="M658" s="2">
        <v>1</v>
      </c>
    </row>
    <row r="659" spans="1:13">
      <c r="A659" s="2">
        <v>660</v>
      </c>
      <c r="B659" s="2" t="s">
        <v>2690</v>
      </c>
      <c r="C659" s="2">
        <v>10</v>
      </c>
      <c r="D659" s="2" t="s">
        <v>1312</v>
      </c>
      <c r="E659" s="2" t="s">
        <v>2691</v>
      </c>
      <c r="F659" s="2" t="s">
        <v>2692</v>
      </c>
      <c r="G659" s="2" t="s">
        <v>2693</v>
      </c>
      <c r="H659" s="2">
        <v>2</v>
      </c>
      <c r="I659" s="2">
        <v>554.29328799999996</v>
      </c>
      <c r="J659" s="2">
        <v>0.82125000000000004</v>
      </c>
      <c r="K659" s="2">
        <v>5.9228999999999998E-4</v>
      </c>
      <c r="L659" s="2">
        <v>95.775000000000006</v>
      </c>
      <c r="M659" s="2">
        <v>1</v>
      </c>
    </row>
    <row r="660" spans="1:13">
      <c r="A660" s="2">
        <v>661</v>
      </c>
      <c r="B660" s="2" t="s">
        <v>2694</v>
      </c>
      <c r="C660" s="2">
        <v>9</v>
      </c>
      <c r="D660" s="2" t="s">
        <v>2695</v>
      </c>
      <c r="E660" s="2" t="s">
        <v>2696</v>
      </c>
      <c r="F660" s="2" t="s">
        <v>2697</v>
      </c>
      <c r="G660" s="2" t="s">
        <v>2698</v>
      </c>
      <c r="H660" s="2">
        <v>2</v>
      </c>
      <c r="I660" s="2">
        <v>506.72553499999998</v>
      </c>
      <c r="J660" s="2">
        <v>-2.9378000000000002</v>
      </c>
      <c r="K660" s="2">
        <v>2.0847000000000001E-2</v>
      </c>
      <c r="L660" s="2">
        <v>48.423000000000002</v>
      </c>
      <c r="M660" s="2">
        <v>1</v>
      </c>
    </row>
    <row r="661" spans="1:13">
      <c r="A661" s="2">
        <v>662</v>
      </c>
      <c r="B661" s="2" t="s">
        <v>2694</v>
      </c>
      <c r="C661" s="2">
        <v>9</v>
      </c>
      <c r="D661" s="2" t="s">
        <v>1326</v>
      </c>
      <c r="E661" s="2" t="s">
        <v>2699</v>
      </c>
      <c r="F661" s="2" t="s">
        <v>2697</v>
      </c>
      <c r="G661" s="2" t="s">
        <v>2698</v>
      </c>
      <c r="H661" s="2">
        <v>2</v>
      </c>
      <c r="I661" s="2">
        <v>498.72807699999998</v>
      </c>
      <c r="J661" s="2">
        <v>1.2273000000000001</v>
      </c>
      <c r="K661" s="2">
        <v>2.3422E-3</v>
      </c>
      <c r="L661" s="2">
        <v>83.947999999999993</v>
      </c>
      <c r="M661" s="2">
        <v>1</v>
      </c>
    </row>
    <row r="662" spans="1:13">
      <c r="A662" s="2">
        <v>663</v>
      </c>
      <c r="B662" s="2" t="s">
        <v>2694</v>
      </c>
      <c r="C662" s="2">
        <v>9</v>
      </c>
      <c r="D662" s="2" t="s">
        <v>1326</v>
      </c>
      <c r="E662" s="2" t="s">
        <v>2700</v>
      </c>
      <c r="F662" s="2" t="s">
        <v>2697</v>
      </c>
      <c r="G662" s="2" t="s">
        <v>2698</v>
      </c>
      <c r="H662" s="2">
        <v>2</v>
      </c>
      <c r="I662" s="2">
        <v>498.72807699999998</v>
      </c>
      <c r="J662" s="2"/>
      <c r="K662" s="2">
        <v>2.3487999999999998E-2</v>
      </c>
      <c r="L662" s="2">
        <v>47.186999999999998</v>
      </c>
      <c r="M662" s="2">
        <v>1</v>
      </c>
    </row>
    <row r="663" spans="1:13">
      <c r="A663" s="2">
        <v>664</v>
      </c>
      <c r="B663" s="2" t="s">
        <v>2701</v>
      </c>
      <c r="C663" s="2">
        <v>15</v>
      </c>
      <c r="D663" s="2" t="s">
        <v>1312</v>
      </c>
      <c r="E663" s="2" t="s">
        <v>2702</v>
      </c>
      <c r="F663" s="2" t="s">
        <v>2703</v>
      </c>
      <c r="G663" s="2" t="s">
        <v>2704</v>
      </c>
      <c r="H663" s="2">
        <v>3</v>
      </c>
      <c r="I663" s="2">
        <v>571.92275500000005</v>
      </c>
      <c r="J663" s="2">
        <v>-0.42627999999999999</v>
      </c>
      <c r="K663" s="2">
        <v>7.2185999999999995E-4</v>
      </c>
      <c r="L663" s="2">
        <v>73.721999999999994</v>
      </c>
      <c r="M663" s="2">
        <v>1</v>
      </c>
    </row>
    <row r="664" spans="1:13">
      <c r="A664" s="2">
        <v>665</v>
      </c>
      <c r="B664" s="2" t="s">
        <v>2705</v>
      </c>
      <c r="C664" s="2">
        <v>13</v>
      </c>
      <c r="D664" s="2" t="s">
        <v>1312</v>
      </c>
      <c r="E664" s="2" t="s">
        <v>2706</v>
      </c>
      <c r="F664" s="2" t="s">
        <v>977</v>
      </c>
      <c r="G664" s="2" t="s">
        <v>978</v>
      </c>
      <c r="H664" s="2">
        <v>2</v>
      </c>
      <c r="I664" s="2">
        <v>665.33462999999995</v>
      </c>
      <c r="J664" s="2">
        <v>-2.4628000000000001</v>
      </c>
      <c r="K664" s="2">
        <v>5.2772000000000001E-3</v>
      </c>
      <c r="L664" s="2">
        <v>67.879000000000005</v>
      </c>
      <c r="M664" s="2">
        <v>1</v>
      </c>
    </row>
    <row r="665" spans="1:13">
      <c r="A665" s="2">
        <v>666</v>
      </c>
      <c r="B665" s="2" t="s">
        <v>2707</v>
      </c>
      <c r="C665" s="2">
        <v>11</v>
      </c>
      <c r="D665" s="2" t="s">
        <v>1312</v>
      </c>
      <c r="E665" s="2" t="s">
        <v>2708</v>
      </c>
      <c r="F665" s="2" t="s">
        <v>2465</v>
      </c>
      <c r="G665" s="2" t="s">
        <v>2466</v>
      </c>
      <c r="H665" s="2">
        <v>2</v>
      </c>
      <c r="I665" s="2">
        <v>627.82917999999995</v>
      </c>
      <c r="J665" s="2">
        <v>-0.79059000000000001</v>
      </c>
      <c r="K665" s="2">
        <v>8.6747000000000005E-3</v>
      </c>
      <c r="L665" s="2">
        <v>50.353999999999999</v>
      </c>
      <c r="M665" s="2">
        <v>1</v>
      </c>
    </row>
    <row r="666" spans="1:13">
      <c r="A666" s="2">
        <v>667</v>
      </c>
      <c r="B666" s="2" t="s">
        <v>2709</v>
      </c>
      <c r="C666" s="2">
        <v>10</v>
      </c>
      <c r="D666" s="2" t="s">
        <v>1312</v>
      </c>
      <c r="E666" s="2" t="s">
        <v>2710</v>
      </c>
      <c r="F666" s="2" t="s">
        <v>2711</v>
      </c>
      <c r="G666" s="2" t="s">
        <v>2712</v>
      </c>
      <c r="H666" s="2">
        <v>3</v>
      </c>
      <c r="I666" s="2">
        <v>361.84035999999998</v>
      </c>
      <c r="J666" s="2">
        <v>0.69620000000000004</v>
      </c>
      <c r="K666" s="2">
        <v>1.2923000000000001E-4</v>
      </c>
      <c r="L666" s="2">
        <v>98.04</v>
      </c>
      <c r="M666" s="2">
        <v>1</v>
      </c>
    </row>
    <row r="667" spans="1:13">
      <c r="A667" s="2">
        <v>668</v>
      </c>
      <c r="B667" s="2" t="s">
        <v>2709</v>
      </c>
      <c r="C667" s="2">
        <v>10</v>
      </c>
      <c r="D667" s="2" t="s">
        <v>1312</v>
      </c>
      <c r="E667" s="2" t="s">
        <v>2710</v>
      </c>
      <c r="F667" s="2" t="s">
        <v>2711</v>
      </c>
      <c r="G667" s="2" t="s">
        <v>2712</v>
      </c>
      <c r="H667" s="2">
        <v>2</v>
      </c>
      <c r="I667" s="2">
        <v>542.25690199999997</v>
      </c>
      <c r="J667" s="2">
        <v>5.7419000000000003E-3</v>
      </c>
      <c r="K667" s="2">
        <v>8.1462E-5</v>
      </c>
      <c r="L667" s="2">
        <v>131.09</v>
      </c>
      <c r="M667" s="2">
        <v>1</v>
      </c>
    </row>
    <row r="668" spans="1:13">
      <c r="A668" s="2">
        <v>669</v>
      </c>
      <c r="B668" s="2" t="s">
        <v>2713</v>
      </c>
      <c r="C668" s="2">
        <v>13</v>
      </c>
      <c r="D668" s="2" t="s">
        <v>1312</v>
      </c>
      <c r="E668" s="2" t="s">
        <v>2714</v>
      </c>
      <c r="F668" s="2" t="s">
        <v>2715</v>
      </c>
      <c r="G668" s="2" t="s">
        <v>2716</v>
      </c>
      <c r="H668" s="2">
        <v>2</v>
      </c>
      <c r="I668" s="2">
        <v>713.89864799999998</v>
      </c>
      <c r="J668" s="2">
        <v>-0.55861000000000005</v>
      </c>
      <c r="K668" s="2">
        <v>3.1455000000000002E-7</v>
      </c>
      <c r="L668" s="2">
        <v>113.24</v>
      </c>
      <c r="M668" s="2">
        <v>1</v>
      </c>
    </row>
    <row r="669" spans="1:13">
      <c r="A669" s="2">
        <v>670</v>
      </c>
      <c r="B669" s="2" t="s">
        <v>2717</v>
      </c>
      <c r="C669" s="2">
        <v>16</v>
      </c>
      <c r="D669" s="2" t="s">
        <v>1312</v>
      </c>
      <c r="E669" s="2" t="s">
        <v>2718</v>
      </c>
      <c r="F669" s="2" t="s">
        <v>1240</v>
      </c>
      <c r="G669" s="2" t="s">
        <v>1241</v>
      </c>
      <c r="H669" s="2">
        <v>2</v>
      </c>
      <c r="I669" s="2">
        <v>900.90908400000001</v>
      </c>
      <c r="J669" s="2">
        <v>-1.6478999999999999</v>
      </c>
      <c r="K669" s="2">
        <v>1.7581000000000001E-3</v>
      </c>
      <c r="L669" s="2">
        <v>75.143000000000001</v>
      </c>
      <c r="M669" s="2">
        <v>1</v>
      </c>
    </row>
    <row r="670" spans="1:13">
      <c r="A670" s="2">
        <v>671</v>
      </c>
      <c r="B670" s="2" t="s">
        <v>2719</v>
      </c>
      <c r="C670" s="2">
        <v>10</v>
      </c>
      <c r="D670" s="2" t="s">
        <v>1312</v>
      </c>
      <c r="E670" s="2" t="s">
        <v>2720</v>
      </c>
      <c r="F670" s="2" t="s">
        <v>2721</v>
      </c>
      <c r="G670" s="2" t="s">
        <v>2722</v>
      </c>
      <c r="H670" s="2">
        <v>2</v>
      </c>
      <c r="I670" s="2">
        <v>605.80483900000002</v>
      </c>
      <c r="J670" s="2">
        <v>-0.68540000000000001</v>
      </c>
      <c r="K670" s="2">
        <v>1.5883999999999999E-2</v>
      </c>
      <c r="L670" s="2">
        <v>62.466000000000001</v>
      </c>
      <c r="M670" s="2">
        <v>1</v>
      </c>
    </row>
    <row r="671" spans="1:13">
      <c r="A671" s="2">
        <v>672</v>
      </c>
      <c r="B671" s="2" t="s">
        <v>2723</v>
      </c>
      <c r="C671" s="2">
        <v>12</v>
      </c>
      <c r="D671" s="2" t="s">
        <v>1312</v>
      </c>
      <c r="E671" s="2" t="s">
        <v>2724</v>
      </c>
      <c r="F671" s="2" t="s">
        <v>1067</v>
      </c>
      <c r="G671" s="2" t="s">
        <v>1068</v>
      </c>
      <c r="H671" s="2">
        <v>2</v>
      </c>
      <c r="I671" s="2">
        <v>601.31916799999999</v>
      </c>
      <c r="J671" s="2">
        <v>-0.50024000000000002</v>
      </c>
      <c r="K671" s="2">
        <v>2.1602E-2</v>
      </c>
      <c r="L671" s="2">
        <v>53.567</v>
      </c>
      <c r="M671" s="2">
        <v>1</v>
      </c>
    </row>
    <row r="672" spans="1:13">
      <c r="A672" s="2">
        <v>673</v>
      </c>
      <c r="B672" s="2" t="s">
        <v>2725</v>
      </c>
      <c r="C672" s="2">
        <v>11</v>
      </c>
      <c r="D672" s="2" t="s">
        <v>1312</v>
      </c>
      <c r="E672" s="2" t="s">
        <v>2726</v>
      </c>
      <c r="F672" s="2" t="s">
        <v>2727</v>
      </c>
      <c r="G672" s="2" t="s">
        <v>2728</v>
      </c>
      <c r="H672" s="2">
        <v>2</v>
      </c>
      <c r="I672" s="2">
        <v>590.80709400000001</v>
      </c>
      <c r="J672" s="2">
        <v>-1.3454999999999999</v>
      </c>
      <c r="K672" s="2">
        <v>3.1169000000000001E-3</v>
      </c>
      <c r="L672" s="2">
        <v>78.513000000000005</v>
      </c>
      <c r="M672" s="2">
        <v>1</v>
      </c>
    </row>
    <row r="673" spans="1:13">
      <c r="A673" s="2">
        <v>674</v>
      </c>
      <c r="B673" s="2" t="s">
        <v>2729</v>
      </c>
      <c r="C673" s="2">
        <v>13</v>
      </c>
      <c r="D673" s="2" t="s">
        <v>1312</v>
      </c>
      <c r="E673" s="2" t="s">
        <v>2730</v>
      </c>
      <c r="F673" s="2" t="s">
        <v>2731</v>
      </c>
      <c r="G673" s="2" t="s">
        <v>2732</v>
      </c>
      <c r="H673" s="2">
        <v>2</v>
      </c>
      <c r="I673" s="2">
        <v>722.82621200000006</v>
      </c>
      <c r="J673" s="2">
        <v>0.73009000000000002</v>
      </c>
      <c r="K673" s="2">
        <v>7.1266000000000003E-3</v>
      </c>
      <c r="L673" s="2">
        <v>64.798000000000002</v>
      </c>
      <c r="M673" s="2">
        <v>1</v>
      </c>
    </row>
    <row r="674" spans="1:13">
      <c r="A674" s="2">
        <v>675</v>
      </c>
      <c r="B674" s="2" t="s">
        <v>2733</v>
      </c>
      <c r="C674" s="2">
        <v>9</v>
      </c>
      <c r="D674" s="2" t="s">
        <v>1312</v>
      </c>
      <c r="E674" s="2" t="s">
        <v>2734</v>
      </c>
      <c r="F674" s="2" t="s">
        <v>2735</v>
      </c>
      <c r="G674" s="2" t="s">
        <v>2736</v>
      </c>
      <c r="H674" s="2">
        <v>2</v>
      </c>
      <c r="I674" s="2">
        <v>495.24854599999998</v>
      </c>
      <c r="J674" s="2">
        <v>0.51922999999999997</v>
      </c>
      <c r="K674" s="2">
        <v>4.1355000000000003E-3</v>
      </c>
      <c r="L674" s="2">
        <v>87.257999999999996</v>
      </c>
      <c r="M674" s="2">
        <v>1</v>
      </c>
    </row>
    <row r="675" spans="1:13">
      <c r="A675" s="2">
        <v>676</v>
      </c>
      <c r="B675" s="2" t="s">
        <v>2737</v>
      </c>
      <c r="C675" s="2">
        <v>10</v>
      </c>
      <c r="D675" s="2" t="s">
        <v>1315</v>
      </c>
      <c r="E675" s="2" t="s">
        <v>2738</v>
      </c>
      <c r="F675" s="2" t="s">
        <v>1175</v>
      </c>
      <c r="G675" s="2" t="s">
        <v>118</v>
      </c>
      <c r="H675" s="2">
        <v>2</v>
      </c>
      <c r="I675" s="2">
        <v>624.78550099999995</v>
      </c>
      <c r="J675" s="2"/>
      <c r="K675" s="2">
        <v>6.8170000000000001E-3</v>
      </c>
      <c r="L675" s="2">
        <v>71.084999999999994</v>
      </c>
      <c r="M675" s="2">
        <v>1</v>
      </c>
    </row>
    <row r="676" spans="1:13">
      <c r="A676" s="2">
        <v>677</v>
      </c>
      <c r="B676" s="2" t="s">
        <v>2739</v>
      </c>
      <c r="C676" s="2">
        <v>10</v>
      </c>
      <c r="D676" s="2" t="s">
        <v>1312</v>
      </c>
      <c r="E676" s="2" t="s">
        <v>2740</v>
      </c>
      <c r="F676" s="2" t="s">
        <v>2741</v>
      </c>
      <c r="G676" s="2" t="s">
        <v>2742</v>
      </c>
      <c r="H676" s="2">
        <v>2</v>
      </c>
      <c r="I676" s="2">
        <v>582.816596</v>
      </c>
      <c r="J676" s="2">
        <v>-3.6993</v>
      </c>
      <c r="K676" s="2">
        <v>7.3715999999999999E-3</v>
      </c>
      <c r="L676" s="2">
        <v>70.552000000000007</v>
      </c>
      <c r="M676" s="2">
        <v>1</v>
      </c>
    </row>
    <row r="677" spans="1:13">
      <c r="A677" s="2">
        <v>678</v>
      </c>
      <c r="B677" s="2" t="s">
        <v>2743</v>
      </c>
      <c r="C677" s="2">
        <v>12</v>
      </c>
      <c r="D677" s="2" t="s">
        <v>1312</v>
      </c>
      <c r="E677" s="2" t="s">
        <v>2744</v>
      </c>
      <c r="F677" s="2" t="s">
        <v>1251</v>
      </c>
      <c r="G677" s="2" t="s">
        <v>1252</v>
      </c>
      <c r="H677" s="2">
        <v>2</v>
      </c>
      <c r="I677" s="2">
        <v>692.82822299999998</v>
      </c>
      <c r="J677" s="2">
        <v>-0.39</v>
      </c>
      <c r="K677" s="2">
        <v>4.0320999999999998E-4</v>
      </c>
      <c r="L677" s="2">
        <v>92.781000000000006</v>
      </c>
      <c r="M677" s="2">
        <v>1</v>
      </c>
    </row>
    <row r="678" spans="1:13">
      <c r="A678" s="2">
        <v>679</v>
      </c>
      <c r="B678" s="2" t="s">
        <v>2745</v>
      </c>
      <c r="C678" s="2">
        <v>16</v>
      </c>
      <c r="D678" s="2" t="s">
        <v>1326</v>
      </c>
      <c r="E678" s="2" t="s">
        <v>2746</v>
      </c>
      <c r="F678" s="2" t="s">
        <v>212</v>
      </c>
      <c r="G678" s="2" t="s">
        <v>213</v>
      </c>
      <c r="H678" s="2">
        <v>2</v>
      </c>
      <c r="I678" s="2">
        <v>866.90654099999995</v>
      </c>
      <c r="J678" s="2">
        <v>-0.19369</v>
      </c>
      <c r="K678" s="2">
        <v>1.2721999999999999E-4</v>
      </c>
      <c r="L678" s="2">
        <v>89.506</v>
      </c>
      <c r="M678" s="2">
        <v>1</v>
      </c>
    </row>
    <row r="679" spans="1:13">
      <c r="A679" s="2">
        <v>680</v>
      </c>
      <c r="B679" s="2" t="s">
        <v>2747</v>
      </c>
      <c r="C679" s="2">
        <v>9</v>
      </c>
      <c r="D679" s="2" t="s">
        <v>1312</v>
      </c>
      <c r="E679" s="2" t="s">
        <v>2748</v>
      </c>
      <c r="F679" s="2" t="s">
        <v>2749</v>
      </c>
      <c r="G679" s="2" t="s">
        <v>2750</v>
      </c>
      <c r="H679" s="2">
        <v>3</v>
      </c>
      <c r="I679" s="2">
        <v>357.18060500000001</v>
      </c>
      <c r="J679" s="2">
        <v>1.3071999999999999</v>
      </c>
      <c r="K679" s="2">
        <v>1.5563E-2</v>
      </c>
      <c r="L679" s="2">
        <v>44.98</v>
      </c>
      <c r="M679" s="2">
        <v>1</v>
      </c>
    </row>
    <row r="680" spans="1:13">
      <c r="A680" s="2">
        <v>681</v>
      </c>
      <c r="B680" s="2" t="s">
        <v>2751</v>
      </c>
      <c r="C680" s="2">
        <v>13</v>
      </c>
      <c r="D680" s="2" t="s">
        <v>1312</v>
      </c>
      <c r="E680" s="2" t="s">
        <v>2752</v>
      </c>
      <c r="F680" s="2" t="s">
        <v>2477</v>
      </c>
      <c r="G680" s="2" t="s">
        <v>2478</v>
      </c>
      <c r="H680" s="2">
        <v>3</v>
      </c>
      <c r="I680" s="2">
        <v>471.87758600000001</v>
      </c>
      <c r="J680" s="2">
        <v>0.16388</v>
      </c>
      <c r="K680" s="2">
        <v>1.8076999999999999E-2</v>
      </c>
      <c r="L680" s="2">
        <v>35.656999999999996</v>
      </c>
      <c r="M680" s="2">
        <v>1</v>
      </c>
    </row>
    <row r="681" spans="1:13">
      <c r="A681" s="2">
        <v>682</v>
      </c>
      <c r="B681" s="2" t="s">
        <v>2753</v>
      </c>
      <c r="C681" s="2">
        <v>9</v>
      </c>
      <c r="D681" s="2" t="s">
        <v>1312</v>
      </c>
      <c r="E681" s="2" t="s">
        <v>2754</v>
      </c>
      <c r="F681" s="2" t="s">
        <v>2755</v>
      </c>
      <c r="G681" s="2" t="s">
        <v>2756</v>
      </c>
      <c r="H681" s="2">
        <v>3</v>
      </c>
      <c r="I681" s="2">
        <v>366.20145200000002</v>
      </c>
      <c r="J681" s="2"/>
      <c r="K681" s="2">
        <v>6.1520999999999998E-3</v>
      </c>
      <c r="L681" s="2">
        <v>57.707999999999998</v>
      </c>
      <c r="M681" s="2">
        <v>1</v>
      </c>
    </row>
    <row r="682" spans="1:13">
      <c r="A682" s="2">
        <v>683</v>
      </c>
      <c r="B682" s="2" t="s">
        <v>2757</v>
      </c>
      <c r="C682" s="2">
        <v>10</v>
      </c>
      <c r="D682" s="2" t="s">
        <v>1315</v>
      </c>
      <c r="E682" s="2" t="s">
        <v>2758</v>
      </c>
      <c r="F682" s="2" t="s">
        <v>425</v>
      </c>
      <c r="G682" s="2" t="s">
        <v>426</v>
      </c>
      <c r="H682" s="2">
        <v>3</v>
      </c>
      <c r="I682" s="2">
        <v>427.54957999999999</v>
      </c>
      <c r="J682" s="2">
        <v>-0.64173000000000002</v>
      </c>
      <c r="K682" s="2">
        <v>2.7781E-2</v>
      </c>
      <c r="L682" s="2">
        <v>44.424999999999997</v>
      </c>
      <c r="M682" s="2">
        <v>1</v>
      </c>
    </row>
    <row r="683" spans="1:13">
      <c r="A683" s="2">
        <v>684</v>
      </c>
      <c r="B683" s="2" t="s">
        <v>2757</v>
      </c>
      <c r="C683" s="2">
        <v>10</v>
      </c>
      <c r="D683" s="2" t="s">
        <v>1315</v>
      </c>
      <c r="E683" s="2" t="s">
        <v>2758</v>
      </c>
      <c r="F683" s="2" t="s">
        <v>425</v>
      </c>
      <c r="G683" s="2" t="s">
        <v>426</v>
      </c>
      <c r="H683" s="2">
        <v>2</v>
      </c>
      <c r="I683" s="2">
        <v>640.82073200000002</v>
      </c>
      <c r="J683" s="2">
        <v>-0.86611000000000005</v>
      </c>
      <c r="K683" s="2">
        <v>1.0063000000000001E-2</v>
      </c>
      <c r="L683" s="2">
        <v>74.236999999999995</v>
      </c>
      <c r="M683" s="2">
        <v>1</v>
      </c>
    </row>
    <row r="684" spans="1:13">
      <c r="A684" s="2">
        <v>685</v>
      </c>
      <c r="B684" s="2" t="s">
        <v>2759</v>
      </c>
      <c r="C684" s="2">
        <v>9</v>
      </c>
      <c r="D684" s="2" t="s">
        <v>1312</v>
      </c>
      <c r="E684" s="2" t="s">
        <v>2760</v>
      </c>
      <c r="F684" s="2" t="s">
        <v>1438</v>
      </c>
      <c r="G684" s="2" t="s">
        <v>1439</v>
      </c>
      <c r="H684" s="2">
        <v>2</v>
      </c>
      <c r="I684" s="2">
        <v>450.748516</v>
      </c>
      <c r="J684" s="2"/>
      <c r="K684" s="2">
        <v>1.1215E-4</v>
      </c>
      <c r="L684" s="2">
        <v>91.069000000000003</v>
      </c>
      <c r="M684" s="2">
        <v>1</v>
      </c>
    </row>
    <row r="685" spans="1:13">
      <c r="A685" s="2">
        <v>686</v>
      </c>
      <c r="B685" s="2" t="s">
        <v>2761</v>
      </c>
      <c r="C685" s="2">
        <v>9</v>
      </c>
      <c r="D685" s="2" t="s">
        <v>1312</v>
      </c>
      <c r="E685" s="2" t="s">
        <v>2762</v>
      </c>
      <c r="F685" s="2" t="s">
        <v>2763</v>
      </c>
      <c r="G685" s="2" t="s">
        <v>2764</v>
      </c>
      <c r="H685" s="2">
        <v>2</v>
      </c>
      <c r="I685" s="2">
        <v>486.29222499999997</v>
      </c>
      <c r="J685" s="2">
        <v>-0.91898999999999997</v>
      </c>
      <c r="K685" s="2">
        <v>1.1147000000000001E-2</v>
      </c>
      <c r="L685" s="2">
        <v>71.614000000000004</v>
      </c>
      <c r="M685" s="2">
        <v>1</v>
      </c>
    </row>
    <row r="686" spans="1:13">
      <c r="A686" s="2">
        <v>687</v>
      </c>
      <c r="B686" s="2" t="s">
        <v>2765</v>
      </c>
      <c r="C686" s="2">
        <v>16</v>
      </c>
      <c r="D686" s="2" t="s">
        <v>1312</v>
      </c>
      <c r="E686" s="2" t="s">
        <v>2766</v>
      </c>
      <c r="F686" s="2" t="s">
        <v>2767</v>
      </c>
      <c r="G686" s="2" t="s">
        <v>2768</v>
      </c>
      <c r="H686" s="2">
        <v>3</v>
      </c>
      <c r="I686" s="2">
        <v>648.64398600000004</v>
      </c>
      <c r="J686" s="2">
        <v>-1.0599000000000001</v>
      </c>
      <c r="K686" s="2">
        <v>8.4052000000000001E-5</v>
      </c>
      <c r="L686" s="2">
        <v>88.19</v>
      </c>
      <c r="M686" s="2">
        <v>1</v>
      </c>
    </row>
    <row r="687" spans="1:13">
      <c r="A687" s="2">
        <v>688</v>
      </c>
      <c r="B687" s="2" t="s">
        <v>2765</v>
      </c>
      <c r="C687" s="2">
        <v>16</v>
      </c>
      <c r="D687" s="2" t="s">
        <v>1312</v>
      </c>
      <c r="E687" s="2" t="s">
        <v>2766</v>
      </c>
      <c r="F687" s="2" t="s">
        <v>2767</v>
      </c>
      <c r="G687" s="2" t="s">
        <v>2768</v>
      </c>
      <c r="H687" s="2">
        <v>2</v>
      </c>
      <c r="I687" s="2">
        <v>972.46234100000004</v>
      </c>
      <c r="J687" s="2">
        <v>-1.3334999999999999</v>
      </c>
      <c r="K687" s="2">
        <v>2.8260999999999998E-4</v>
      </c>
      <c r="L687" s="2">
        <v>89.311000000000007</v>
      </c>
      <c r="M687" s="2">
        <v>1</v>
      </c>
    </row>
    <row r="688" spans="1:13">
      <c r="A688" s="2">
        <v>689</v>
      </c>
      <c r="B688" s="2" t="s">
        <v>2769</v>
      </c>
      <c r="C688" s="2">
        <v>15</v>
      </c>
      <c r="D688" s="2" t="s">
        <v>1312</v>
      </c>
      <c r="E688" s="2" t="s">
        <v>2770</v>
      </c>
      <c r="F688" s="2" t="s">
        <v>2771</v>
      </c>
      <c r="G688" s="2" t="s">
        <v>2772</v>
      </c>
      <c r="H688" s="2">
        <v>2</v>
      </c>
      <c r="I688" s="2">
        <v>796.91363799999999</v>
      </c>
      <c r="J688" s="2">
        <v>-0.76388999999999996</v>
      </c>
      <c r="K688" s="2">
        <v>2.7252999999999999E-3</v>
      </c>
      <c r="L688" s="2">
        <v>74.296000000000006</v>
      </c>
      <c r="M688" s="2">
        <v>1</v>
      </c>
    </row>
    <row r="689" spans="1:13">
      <c r="A689" s="2">
        <v>690</v>
      </c>
      <c r="B689" s="2" t="s">
        <v>2773</v>
      </c>
      <c r="C689" s="2">
        <v>15</v>
      </c>
      <c r="D689" s="2" t="s">
        <v>1312</v>
      </c>
      <c r="E689" s="2" t="s">
        <v>2774</v>
      </c>
      <c r="F689" s="2" t="s">
        <v>559</v>
      </c>
      <c r="G689" s="2" t="s">
        <v>560</v>
      </c>
      <c r="H689" s="2">
        <v>2</v>
      </c>
      <c r="I689" s="2">
        <v>863.40925100000004</v>
      </c>
      <c r="J689" s="2">
        <v>1.2441</v>
      </c>
      <c r="K689" s="2">
        <v>4.6322999999999998E-3</v>
      </c>
      <c r="L689" s="2">
        <v>66.825999999999993</v>
      </c>
      <c r="M689" s="2">
        <v>1</v>
      </c>
    </row>
    <row r="690" spans="1:13">
      <c r="A690" s="2">
        <v>691</v>
      </c>
      <c r="B690" s="2" t="s">
        <v>2775</v>
      </c>
      <c r="C690" s="2">
        <v>10</v>
      </c>
      <c r="D690" s="2" t="s">
        <v>1312</v>
      </c>
      <c r="E690" s="2" t="s">
        <v>2776</v>
      </c>
      <c r="F690" s="2" t="s">
        <v>2777</v>
      </c>
      <c r="G690" s="2" t="s">
        <v>2778</v>
      </c>
      <c r="H690" s="2">
        <v>2</v>
      </c>
      <c r="I690" s="2">
        <v>617.79418299999998</v>
      </c>
      <c r="J690" s="2">
        <v>-6.4104999999999995E-2</v>
      </c>
      <c r="K690" s="2">
        <v>1.8553999999999999E-5</v>
      </c>
      <c r="L690" s="2">
        <v>138.22</v>
      </c>
      <c r="M690" s="2">
        <v>1</v>
      </c>
    </row>
    <row r="691" spans="1:13">
      <c r="A691" s="2">
        <v>692</v>
      </c>
      <c r="B691" s="2" t="s">
        <v>2779</v>
      </c>
      <c r="C691" s="2">
        <v>14</v>
      </c>
      <c r="D691" s="2" t="s">
        <v>1312</v>
      </c>
      <c r="E691" s="2" t="s">
        <v>2780</v>
      </c>
      <c r="F691" s="2" t="s">
        <v>1111</v>
      </c>
      <c r="G691" s="2" t="s">
        <v>1112</v>
      </c>
      <c r="H691" s="2">
        <v>2</v>
      </c>
      <c r="I691" s="2">
        <v>727.908682</v>
      </c>
      <c r="J691" s="2">
        <v>-6.6587999999999994E-2</v>
      </c>
      <c r="K691" s="2">
        <v>2.8407999999999999E-2</v>
      </c>
      <c r="L691" s="2">
        <v>45.613999999999997</v>
      </c>
      <c r="M691" s="2">
        <v>1</v>
      </c>
    </row>
    <row r="692" spans="1:13">
      <c r="A692" s="2">
        <v>693</v>
      </c>
      <c r="B692" s="2" t="s">
        <v>2781</v>
      </c>
      <c r="C692" s="2">
        <v>13</v>
      </c>
      <c r="D692" s="2" t="s">
        <v>1312</v>
      </c>
      <c r="E692" s="2" t="s">
        <v>2782</v>
      </c>
      <c r="F692" s="2" t="s">
        <v>1634</v>
      </c>
      <c r="G692" s="2" t="s">
        <v>1635</v>
      </c>
      <c r="H692" s="2">
        <v>2</v>
      </c>
      <c r="I692" s="2">
        <v>649.83859099999995</v>
      </c>
      <c r="J692" s="2">
        <v>1.4821</v>
      </c>
      <c r="K692" s="2">
        <v>7.5434999999999999E-3</v>
      </c>
      <c r="L692" s="2">
        <v>64.103999999999999</v>
      </c>
      <c r="M692" s="2">
        <v>1</v>
      </c>
    </row>
    <row r="693" spans="1:13">
      <c r="A693" s="2">
        <v>694</v>
      </c>
      <c r="B693" s="2" t="s">
        <v>2783</v>
      </c>
      <c r="C693" s="2">
        <v>14</v>
      </c>
      <c r="D693" s="2" t="s">
        <v>1315</v>
      </c>
      <c r="E693" s="2" t="s">
        <v>2784</v>
      </c>
      <c r="F693" s="2" t="s">
        <v>734</v>
      </c>
      <c r="G693" s="2" t="s">
        <v>735</v>
      </c>
      <c r="H693" s="2">
        <v>2</v>
      </c>
      <c r="I693" s="2">
        <v>860.43473800000004</v>
      </c>
      <c r="J693" s="2">
        <v>-0.28184999999999999</v>
      </c>
      <c r="K693" s="2">
        <v>2.0965999999999999E-2</v>
      </c>
      <c r="L693" s="2">
        <v>54.898000000000003</v>
      </c>
      <c r="M693" s="2">
        <v>1</v>
      </c>
    </row>
    <row r="694" spans="1:13">
      <c r="A694" s="2">
        <v>695</v>
      </c>
      <c r="B694" s="2" t="s">
        <v>2785</v>
      </c>
      <c r="C694" s="2">
        <v>16</v>
      </c>
      <c r="D694" s="2" t="s">
        <v>1312</v>
      </c>
      <c r="E694" s="2" t="s">
        <v>2786</v>
      </c>
      <c r="F694" s="2" t="s">
        <v>2787</v>
      </c>
      <c r="G694" s="2" t="s">
        <v>2788</v>
      </c>
      <c r="H694" s="2">
        <v>4</v>
      </c>
      <c r="I694" s="2">
        <v>494.98388699999998</v>
      </c>
      <c r="J694" s="2">
        <v>1.3603000000000001</v>
      </c>
      <c r="K694" s="2">
        <v>1.3665999999999999E-2</v>
      </c>
      <c r="L694" s="2">
        <v>35.088999999999999</v>
      </c>
      <c r="M694" s="2">
        <v>1</v>
      </c>
    </row>
    <row r="695" spans="1:13">
      <c r="A695" s="2">
        <v>696</v>
      </c>
      <c r="B695" s="2" t="s">
        <v>2789</v>
      </c>
      <c r="C695" s="2">
        <v>16</v>
      </c>
      <c r="D695" s="2" t="s">
        <v>1312</v>
      </c>
      <c r="E695" s="2" t="s">
        <v>2790</v>
      </c>
      <c r="F695" s="2" t="s">
        <v>2791</v>
      </c>
      <c r="G695" s="2" t="s">
        <v>2792</v>
      </c>
      <c r="H695" s="2">
        <v>2</v>
      </c>
      <c r="I695" s="2">
        <v>807.38629900000001</v>
      </c>
      <c r="J695" s="2">
        <v>0.86128000000000005</v>
      </c>
      <c r="K695" s="2">
        <v>2.0251000000000001E-17</v>
      </c>
      <c r="L695" s="2">
        <v>133.47999999999999</v>
      </c>
      <c r="M695" s="2">
        <v>1</v>
      </c>
    </row>
    <row r="696" spans="1:13">
      <c r="A696" s="2">
        <v>697</v>
      </c>
      <c r="B696" s="2" t="s">
        <v>2793</v>
      </c>
      <c r="C696" s="2">
        <v>17</v>
      </c>
      <c r="D696" s="2" t="s">
        <v>1312</v>
      </c>
      <c r="E696" s="2" t="s">
        <v>2794</v>
      </c>
      <c r="F696" s="2" t="s">
        <v>2795</v>
      </c>
      <c r="G696" s="2" t="s">
        <v>2796</v>
      </c>
      <c r="H696" s="2">
        <v>3</v>
      </c>
      <c r="I696" s="2">
        <v>639.30262300000004</v>
      </c>
      <c r="J696" s="2">
        <v>2.571E-2</v>
      </c>
      <c r="K696" s="2">
        <v>1.4281000000000001E-3</v>
      </c>
      <c r="L696" s="2">
        <v>60.307000000000002</v>
      </c>
      <c r="M696" s="2">
        <v>1</v>
      </c>
    </row>
    <row r="697" spans="1:13">
      <c r="A697" s="2">
        <v>698</v>
      </c>
      <c r="B697" s="2" t="s">
        <v>2797</v>
      </c>
      <c r="C697" s="2">
        <v>7</v>
      </c>
      <c r="D697" s="2" t="s">
        <v>1312</v>
      </c>
      <c r="E697" s="2" t="s">
        <v>2798</v>
      </c>
      <c r="F697" s="2" t="s">
        <v>1044</v>
      </c>
      <c r="G697" s="2" t="s">
        <v>1045</v>
      </c>
      <c r="H697" s="2">
        <v>2</v>
      </c>
      <c r="I697" s="2">
        <v>372.21852899999999</v>
      </c>
      <c r="J697" s="2">
        <v>-1.2274</v>
      </c>
      <c r="K697" s="2">
        <v>2.9541999999999999E-2</v>
      </c>
      <c r="L697" s="2">
        <v>79.468999999999994</v>
      </c>
      <c r="M697" s="2">
        <v>1</v>
      </c>
    </row>
    <row r="698" spans="1:13">
      <c r="A698" s="2">
        <v>699</v>
      </c>
      <c r="B698" s="2" t="s">
        <v>2799</v>
      </c>
      <c r="C698" s="2">
        <v>14</v>
      </c>
      <c r="D698" s="2" t="s">
        <v>1315</v>
      </c>
      <c r="E698" s="2" t="s">
        <v>2800</v>
      </c>
      <c r="F698" s="2" t="s">
        <v>1044</v>
      </c>
      <c r="G698" s="2" t="s">
        <v>1045</v>
      </c>
      <c r="H698" s="2">
        <v>2</v>
      </c>
      <c r="I698" s="2">
        <v>715.85972000000004</v>
      </c>
      <c r="J698" s="2">
        <v>1.4874000000000001</v>
      </c>
      <c r="K698" s="2">
        <v>2.1469000000000002E-3</v>
      </c>
      <c r="L698" s="2">
        <v>88.385000000000005</v>
      </c>
      <c r="M698" s="2">
        <v>1</v>
      </c>
    </row>
    <row r="699" spans="1:13">
      <c r="A699" s="2">
        <v>700</v>
      </c>
      <c r="B699" s="2" t="s">
        <v>2801</v>
      </c>
      <c r="C699" s="2">
        <v>12</v>
      </c>
      <c r="D699" s="2" t="s">
        <v>1312</v>
      </c>
      <c r="E699" s="2" t="s">
        <v>2802</v>
      </c>
      <c r="F699" s="2" t="s">
        <v>797</v>
      </c>
      <c r="G699" s="2" t="s">
        <v>798</v>
      </c>
      <c r="H699" s="2">
        <v>2</v>
      </c>
      <c r="I699" s="2">
        <v>629.82989999999995</v>
      </c>
      <c r="J699" s="2">
        <v>3.8820999999999999</v>
      </c>
      <c r="K699" s="2">
        <v>1.5291E-4</v>
      </c>
      <c r="L699" s="2">
        <v>97.778999999999996</v>
      </c>
      <c r="M699" s="2">
        <v>1</v>
      </c>
    </row>
    <row r="700" spans="1:13">
      <c r="A700" s="2">
        <v>701</v>
      </c>
      <c r="B700" s="2" t="s">
        <v>2801</v>
      </c>
      <c r="C700" s="2">
        <v>12</v>
      </c>
      <c r="D700" s="2" t="s">
        <v>1312</v>
      </c>
      <c r="E700" s="2" t="s">
        <v>2802</v>
      </c>
      <c r="F700" s="2" t="s">
        <v>797</v>
      </c>
      <c r="G700" s="2" t="s">
        <v>798</v>
      </c>
      <c r="H700" s="2">
        <v>2</v>
      </c>
      <c r="I700" s="2">
        <v>629.82989999999995</v>
      </c>
      <c r="J700" s="2">
        <v>2.3512</v>
      </c>
      <c r="K700" s="2">
        <v>2.6941999999999999E-3</v>
      </c>
      <c r="L700" s="2">
        <v>76.239999999999995</v>
      </c>
      <c r="M700" s="2">
        <v>1</v>
      </c>
    </row>
    <row r="701" spans="1:13">
      <c r="A701" s="2">
        <v>702</v>
      </c>
      <c r="B701" s="2" t="s">
        <v>2803</v>
      </c>
      <c r="C701" s="2">
        <v>10</v>
      </c>
      <c r="D701" s="2" t="s">
        <v>1312</v>
      </c>
      <c r="E701" s="2" t="s">
        <v>2804</v>
      </c>
      <c r="F701" s="2" t="s">
        <v>387</v>
      </c>
      <c r="G701" s="2" t="s">
        <v>388</v>
      </c>
      <c r="H701" s="2">
        <v>2</v>
      </c>
      <c r="I701" s="2">
        <v>583.29602699999998</v>
      </c>
      <c r="J701" s="2">
        <v>-8.8967000000000004E-2</v>
      </c>
      <c r="K701" s="2">
        <v>6.3731999999999999E-3</v>
      </c>
      <c r="L701" s="2">
        <v>73.498999999999995</v>
      </c>
      <c r="M701" s="2">
        <v>1</v>
      </c>
    </row>
    <row r="702" spans="1:13">
      <c r="A702" s="2">
        <v>703</v>
      </c>
      <c r="B702" s="2" t="s">
        <v>2805</v>
      </c>
      <c r="C702" s="2">
        <v>17</v>
      </c>
      <c r="D702" s="2" t="s">
        <v>1312</v>
      </c>
      <c r="E702" s="2" t="s">
        <v>2806</v>
      </c>
      <c r="F702" s="2" t="s">
        <v>2692</v>
      </c>
      <c r="G702" s="2" t="s">
        <v>2693</v>
      </c>
      <c r="H702" s="2">
        <v>3</v>
      </c>
      <c r="I702" s="2">
        <v>657.003737</v>
      </c>
      <c r="J702" s="2">
        <v>-0.14849000000000001</v>
      </c>
      <c r="K702" s="2">
        <v>7.2308000000000003E-6</v>
      </c>
      <c r="L702" s="2">
        <v>95.066999999999993</v>
      </c>
      <c r="M702" s="2">
        <v>1</v>
      </c>
    </row>
    <row r="703" spans="1:13">
      <c r="A703" s="2">
        <v>704</v>
      </c>
      <c r="B703" s="2" t="s">
        <v>2805</v>
      </c>
      <c r="C703" s="2">
        <v>17</v>
      </c>
      <c r="D703" s="2" t="s">
        <v>1312</v>
      </c>
      <c r="E703" s="2" t="s">
        <v>2806</v>
      </c>
      <c r="F703" s="2" t="s">
        <v>2692</v>
      </c>
      <c r="G703" s="2" t="s">
        <v>2693</v>
      </c>
      <c r="H703" s="2">
        <v>4</v>
      </c>
      <c r="I703" s="2">
        <v>493.00462199999998</v>
      </c>
      <c r="J703" s="2">
        <v>0.46662999999999999</v>
      </c>
      <c r="K703" s="2">
        <v>6.1514000000000002E-4</v>
      </c>
      <c r="L703" s="2">
        <v>67.325999999999993</v>
      </c>
      <c r="M703" s="2">
        <v>1</v>
      </c>
    </row>
    <row r="704" spans="1:13">
      <c r="A704" s="2">
        <v>705</v>
      </c>
      <c r="B704" s="2" t="s">
        <v>2807</v>
      </c>
      <c r="C704" s="2">
        <v>7</v>
      </c>
      <c r="D704" s="2" t="s">
        <v>1312</v>
      </c>
      <c r="E704" s="2" t="s">
        <v>2808</v>
      </c>
      <c r="F704" s="2" t="s">
        <v>2809</v>
      </c>
      <c r="G704" s="2" t="s">
        <v>2810</v>
      </c>
      <c r="H704" s="2">
        <v>2</v>
      </c>
      <c r="I704" s="2">
        <v>413.21632099999999</v>
      </c>
      <c r="J704" s="2">
        <v>-0.20337</v>
      </c>
      <c r="K704" s="2">
        <v>2.5551000000000001E-2</v>
      </c>
      <c r="L704" s="2">
        <v>94.406999999999996</v>
      </c>
      <c r="M704" s="2">
        <v>1</v>
      </c>
    </row>
    <row r="705" spans="1:13">
      <c r="A705" s="2">
        <v>706</v>
      </c>
      <c r="B705" s="2" t="s">
        <v>2811</v>
      </c>
      <c r="C705" s="2">
        <v>15</v>
      </c>
      <c r="D705" s="2" t="s">
        <v>1312</v>
      </c>
      <c r="E705" s="2" t="s">
        <v>2812</v>
      </c>
      <c r="F705" s="2" t="s">
        <v>883</v>
      </c>
      <c r="G705" s="2" t="s">
        <v>884</v>
      </c>
      <c r="H705" s="2">
        <v>2</v>
      </c>
      <c r="I705" s="2">
        <v>724.87262999999996</v>
      </c>
      <c r="J705" s="2"/>
      <c r="K705" s="2">
        <v>2.8298000000000001E-7</v>
      </c>
      <c r="L705" s="2">
        <v>73.834000000000003</v>
      </c>
      <c r="M705" s="2">
        <v>1</v>
      </c>
    </row>
    <row r="706" spans="1:13">
      <c r="A706" s="2">
        <v>707</v>
      </c>
      <c r="B706" s="2" t="s">
        <v>2813</v>
      </c>
      <c r="C706" s="2">
        <v>10</v>
      </c>
      <c r="D706" s="2" t="s">
        <v>1312</v>
      </c>
      <c r="E706" s="2" t="s">
        <v>2814</v>
      </c>
      <c r="F706" s="2" t="s">
        <v>945</v>
      </c>
      <c r="G706" s="2" t="s">
        <v>946</v>
      </c>
      <c r="H706" s="2">
        <v>2</v>
      </c>
      <c r="I706" s="2">
        <v>555.782556</v>
      </c>
      <c r="J706" s="2">
        <v>1.6238999999999999</v>
      </c>
      <c r="K706" s="2">
        <v>5.4491000000000001E-3</v>
      </c>
      <c r="L706" s="2">
        <v>76.227999999999994</v>
      </c>
      <c r="M706" s="2">
        <v>1</v>
      </c>
    </row>
    <row r="707" spans="1:13">
      <c r="A707" s="2">
        <v>708</v>
      </c>
      <c r="B707" s="2" t="s">
        <v>2815</v>
      </c>
      <c r="C707" s="2">
        <v>20</v>
      </c>
      <c r="D707" s="2" t="s">
        <v>1312</v>
      </c>
      <c r="E707" s="2" t="s">
        <v>2816</v>
      </c>
      <c r="F707" s="2" t="s">
        <v>935</v>
      </c>
      <c r="G707" s="2" t="s">
        <v>936</v>
      </c>
      <c r="H707" s="2">
        <v>3</v>
      </c>
      <c r="I707" s="2">
        <v>696.011798</v>
      </c>
      <c r="J707" s="2">
        <v>0.35709999999999997</v>
      </c>
      <c r="K707" s="2">
        <v>2.4744E-8</v>
      </c>
      <c r="L707" s="2">
        <v>99.043999999999997</v>
      </c>
      <c r="M707" s="2">
        <v>1</v>
      </c>
    </row>
    <row r="708" spans="1:13">
      <c r="A708" s="2">
        <v>709</v>
      </c>
      <c r="B708" s="2" t="s">
        <v>2817</v>
      </c>
      <c r="C708" s="2">
        <v>12</v>
      </c>
      <c r="D708" s="2" t="s">
        <v>1312</v>
      </c>
      <c r="E708" s="2" t="s">
        <v>2818</v>
      </c>
      <c r="F708" s="2" t="s">
        <v>621</v>
      </c>
      <c r="G708" s="2" t="s">
        <v>622</v>
      </c>
      <c r="H708" s="2">
        <v>2</v>
      </c>
      <c r="I708" s="2">
        <v>687.34043499999996</v>
      </c>
      <c r="J708" s="2">
        <v>2.5739999999999998</v>
      </c>
      <c r="K708" s="2">
        <v>3.9979999999999998E-3</v>
      </c>
      <c r="L708" s="2">
        <v>70.088999999999999</v>
      </c>
      <c r="M708" s="2">
        <v>1</v>
      </c>
    </row>
    <row r="709" spans="1:13">
      <c r="A709" s="2">
        <v>710</v>
      </c>
      <c r="B709" s="2" t="s">
        <v>2819</v>
      </c>
      <c r="C709" s="2">
        <v>12</v>
      </c>
      <c r="D709" s="2" t="s">
        <v>1312</v>
      </c>
      <c r="E709" s="2" t="s">
        <v>2820</v>
      </c>
      <c r="F709" s="2" t="s">
        <v>920</v>
      </c>
      <c r="G709" s="2" t="s">
        <v>921</v>
      </c>
      <c r="H709" s="2">
        <v>2</v>
      </c>
      <c r="I709" s="2">
        <v>646.82769199999996</v>
      </c>
      <c r="J709" s="2">
        <v>0.52259</v>
      </c>
      <c r="K709" s="2">
        <v>5.5450999999999998E-8</v>
      </c>
      <c r="L709" s="2">
        <v>130.1</v>
      </c>
      <c r="M709" s="2">
        <v>1</v>
      </c>
    </row>
    <row r="710" spans="1:13">
      <c r="A710" s="2">
        <v>711</v>
      </c>
      <c r="B710" s="2" t="s">
        <v>2819</v>
      </c>
      <c r="C710" s="2">
        <v>12</v>
      </c>
      <c r="D710" s="2" t="s">
        <v>1312</v>
      </c>
      <c r="E710" s="2" t="s">
        <v>2820</v>
      </c>
      <c r="F710" s="2" t="s">
        <v>920</v>
      </c>
      <c r="G710" s="2" t="s">
        <v>921</v>
      </c>
      <c r="H710" s="2">
        <v>2</v>
      </c>
      <c r="I710" s="2">
        <v>646.82769199999996</v>
      </c>
      <c r="J710" s="2">
        <v>0.38644000000000001</v>
      </c>
      <c r="K710" s="2">
        <v>2.3958999999999999E-7</v>
      </c>
      <c r="L710" s="2">
        <v>118.87</v>
      </c>
      <c r="M710" s="2">
        <v>1</v>
      </c>
    </row>
    <row r="711" spans="1:13">
      <c r="A711" s="2">
        <v>712</v>
      </c>
      <c r="B711" s="2" t="s">
        <v>2819</v>
      </c>
      <c r="C711" s="2">
        <v>12</v>
      </c>
      <c r="D711" s="2" t="s">
        <v>1312</v>
      </c>
      <c r="E711" s="2" t="s">
        <v>2820</v>
      </c>
      <c r="F711" s="2" t="s">
        <v>920</v>
      </c>
      <c r="G711" s="2" t="s">
        <v>921</v>
      </c>
      <c r="H711" s="2">
        <v>2</v>
      </c>
      <c r="I711" s="2">
        <v>646.82769199999996</v>
      </c>
      <c r="J711" s="2">
        <v>1.5712999999999999</v>
      </c>
      <c r="K711" s="2">
        <v>1.3051E-2</v>
      </c>
      <c r="L711" s="2">
        <v>59.116</v>
      </c>
      <c r="M711" s="2">
        <v>1</v>
      </c>
    </row>
    <row r="712" spans="1:13">
      <c r="A712" s="2">
        <v>713</v>
      </c>
      <c r="B712" s="2" t="s">
        <v>2821</v>
      </c>
      <c r="C712" s="2">
        <v>7</v>
      </c>
      <c r="D712" s="2" t="s">
        <v>1312</v>
      </c>
      <c r="E712" s="2" t="s">
        <v>2822</v>
      </c>
      <c r="F712" s="2" t="s">
        <v>1071</v>
      </c>
      <c r="G712" s="2" t="s">
        <v>1072</v>
      </c>
      <c r="H712" s="2">
        <v>2</v>
      </c>
      <c r="I712" s="2">
        <v>411.21685200000002</v>
      </c>
      <c r="J712" s="2">
        <v>-0.61955000000000005</v>
      </c>
      <c r="K712" s="2">
        <v>2.5446E-2</v>
      </c>
      <c r="L712" s="2">
        <v>86.085999999999999</v>
      </c>
      <c r="M712" s="2">
        <v>1</v>
      </c>
    </row>
    <row r="713" spans="1:13">
      <c r="A713" s="2">
        <v>714</v>
      </c>
      <c r="B713" s="2" t="s">
        <v>2823</v>
      </c>
      <c r="C713" s="2">
        <v>16</v>
      </c>
      <c r="D713" s="2" t="s">
        <v>1312</v>
      </c>
      <c r="E713" s="2" t="s">
        <v>2824</v>
      </c>
      <c r="F713" s="2" t="s">
        <v>2154</v>
      </c>
      <c r="G713" s="2" t="s">
        <v>2155</v>
      </c>
      <c r="H713" s="2">
        <v>2</v>
      </c>
      <c r="I713" s="2">
        <v>702.88894900000003</v>
      </c>
      <c r="J713" s="2">
        <v>3.0699000000000001</v>
      </c>
      <c r="K713" s="2">
        <v>8.8781999999999993E-3</v>
      </c>
      <c r="L713" s="2">
        <v>56.514000000000003</v>
      </c>
      <c r="M713" s="2">
        <v>1</v>
      </c>
    </row>
    <row r="714" spans="1:13">
      <c r="A714" s="2">
        <v>715</v>
      </c>
      <c r="B714" s="2" t="s">
        <v>2825</v>
      </c>
      <c r="C714" s="2">
        <v>9</v>
      </c>
      <c r="D714" s="2" t="s">
        <v>1312</v>
      </c>
      <c r="E714" s="2" t="s">
        <v>2826</v>
      </c>
      <c r="F714" s="2" t="s">
        <v>1410</v>
      </c>
      <c r="G714" s="2" t="s">
        <v>1411</v>
      </c>
      <c r="H714" s="2">
        <v>2</v>
      </c>
      <c r="I714" s="2">
        <v>462.227082</v>
      </c>
      <c r="J714" s="2">
        <v>-1.3845000000000001</v>
      </c>
      <c r="K714" s="2">
        <v>1.9467E-3</v>
      </c>
      <c r="L714" s="2">
        <v>95.501999999999995</v>
      </c>
      <c r="M714" s="2">
        <v>1</v>
      </c>
    </row>
    <row r="715" spans="1:13">
      <c r="A715" s="2">
        <v>716</v>
      </c>
      <c r="B715" s="2" t="s">
        <v>2827</v>
      </c>
      <c r="C715" s="2">
        <v>8</v>
      </c>
      <c r="D715" s="2" t="s">
        <v>1312</v>
      </c>
      <c r="E715" s="2" t="s">
        <v>2828</v>
      </c>
      <c r="F715" s="2" t="s">
        <v>2829</v>
      </c>
      <c r="G715" s="2" t="s">
        <v>2830</v>
      </c>
      <c r="H715" s="2">
        <v>2</v>
      </c>
      <c r="I715" s="2">
        <v>367.70083799999998</v>
      </c>
      <c r="J715" s="2">
        <v>1.9351E-2</v>
      </c>
      <c r="K715" s="2">
        <v>2.4201E-2</v>
      </c>
      <c r="L715" s="2">
        <v>69.998000000000005</v>
      </c>
      <c r="M715" s="2">
        <v>1</v>
      </c>
    </row>
    <row r="716" spans="1:13">
      <c r="A716" s="2">
        <v>717</v>
      </c>
      <c r="B716" s="2" t="s">
        <v>2831</v>
      </c>
      <c r="C716" s="2">
        <v>20</v>
      </c>
      <c r="D716" s="2" t="s">
        <v>1326</v>
      </c>
      <c r="E716" s="2" t="s">
        <v>2832</v>
      </c>
      <c r="F716" s="2" t="s">
        <v>1991</v>
      </c>
      <c r="G716" s="2" t="s">
        <v>1992</v>
      </c>
      <c r="H716" s="2">
        <v>3</v>
      </c>
      <c r="I716" s="2">
        <v>658.30956000000003</v>
      </c>
      <c r="J716" s="2">
        <v>1.2051000000000001</v>
      </c>
      <c r="K716" s="2">
        <v>2.4766000000000002E-8</v>
      </c>
      <c r="L716" s="2">
        <v>98.804000000000002</v>
      </c>
      <c r="M716" s="2">
        <v>1</v>
      </c>
    </row>
    <row r="717" spans="1:13">
      <c r="A717" s="2">
        <v>718</v>
      </c>
      <c r="B717" s="2" t="s">
        <v>2831</v>
      </c>
      <c r="C717" s="2">
        <v>20</v>
      </c>
      <c r="D717" s="2" t="s">
        <v>1312</v>
      </c>
      <c r="E717" s="2" t="s">
        <v>2833</v>
      </c>
      <c r="F717" s="2" t="s">
        <v>1991</v>
      </c>
      <c r="G717" s="2" t="s">
        <v>1992</v>
      </c>
      <c r="H717" s="2">
        <v>3</v>
      </c>
      <c r="I717" s="2">
        <v>652.97792200000004</v>
      </c>
      <c r="J717" s="2">
        <v>0.80030000000000001</v>
      </c>
      <c r="K717" s="2">
        <v>3.7960000000000002E-5</v>
      </c>
      <c r="L717" s="2">
        <v>76.492000000000004</v>
      </c>
      <c r="M717" s="2">
        <v>1</v>
      </c>
    </row>
    <row r="718" spans="1:13">
      <c r="A718" s="2">
        <v>719</v>
      </c>
      <c r="B718" s="2" t="s">
        <v>2834</v>
      </c>
      <c r="C718" s="2">
        <v>11</v>
      </c>
      <c r="D718" s="2" t="s">
        <v>1312</v>
      </c>
      <c r="E718" s="2" t="s">
        <v>2835</v>
      </c>
      <c r="F718" s="2" t="s">
        <v>2836</v>
      </c>
      <c r="G718" s="2" t="s">
        <v>2837</v>
      </c>
      <c r="H718" s="2">
        <v>2</v>
      </c>
      <c r="I718" s="2">
        <v>555.28291999999999</v>
      </c>
      <c r="J718" s="2">
        <v>0.1537</v>
      </c>
      <c r="K718" s="2">
        <v>9.9957999999999991E-4</v>
      </c>
      <c r="L718" s="2">
        <v>90.05</v>
      </c>
      <c r="M718" s="2">
        <v>1</v>
      </c>
    </row>
    <row r="719" spans="1:13">
      <c r="A719" s="2">
        <v>720</v>
      </c>
      <c r="B719" s="2" t="s">
        <v>2834</v>
      </c>
      <c r="C719" s="2">
        <v>11</v>
      </c>
      <c r="D719" s="2" t="s">
        <v>1312</v>
      </c>
      <c r="E719" s="2" t="s">
        <v>2835</v>
      </c>
      <c r="F719" s="2" t="s">
        <v>2836</v>
      </c>
      <c r="G719" s="2" t="s">
        <v>2837</v>
      </c>
      <c r="H719" s="2">
        <v>2</v>
      </c>
      <c r="I719" s="2">
        <v>555.28291999999999</v>
      </c>
      <c r="J719" s="2">
        <v>2.4430999999999998</v>
      </c>
      <c r="K719" s="2">
        <v>7.8946999999999993E-3</v>
      </c>
      <c r="L719" s="2">
        <v>67.08</v>
      </c>
      <c r="M719" s="2">
        <v>1</v>
      </c>
    </row>
    <row r="720" spans="1:13">
      <c r="A720" s="2">
        <v>721</v>
      </c>
      <c r="B720" s="2" t="s">
        <v>2838</v>
      </c>
      <c r="C720" s="2">
        <v>9</v>
      </c>
      <c r="D720" s="2" t="s">
        <v>1312</v>
      </c>
      <c r="E720" s="2" t="s">
        <v>2839</v>
      </c>
      <c r="F720" s="2" t="s">
        <v>1912</v>
      </c>
      <c r="G720" s="2" t="s">
        <v>1913</v>
      </c>
      <c r="H720" s="2">
        <v>2</v>
      </c>
      <c r="I720" s="2">
        <v>532.24580600000002</v>
      </c>
      <c r="J720" s="2">
        <v>0.98197000000000001</v>
      </c>
      <c r="K720" s="2">
        <v>9.2818000000000002E-4</v>
      </c>
      <c r="L720" s="2">
        <v>106.6</v>
      </c>
      <c r="M720" s="2">
        <v>1</v>
      </c>
    </row>
    <row r="721" spans="1:13">
      <c r="A721" s="2">
        <v>722</v>
      </c>
      <c r="B721" s="2" t="s">
        <v>2840</v>
      </c>
      <c r="C721" s="2">
        <v>17</v>
      </c>
      <c r="D721" s="2" t="s">
        <v>1312</v>
      </c>
      <c r="E721" s="2" t="s">
        <v>2841</v>
      </c>
      <c r="F721" s="2" t="s">
        <v>2842</v>
      </c>
      <c r="G721" s="2" t="s">
        <v>2843</v>
      </c>
      <c r="H721" s="2">
        <v>2</v>
      </c>
      <c r="I721" s="2">
        <v>834.94052099999999</v>
      </c>
      <c r="J721" s="2">
        <v>0.64844000000000002</v>
      </c>
      <c r="K721" s="2">
        <v>6.6598999999999998E-3</v>
      </c>
      <c r="L721" s="2">
        <v>57.594999999999999</v>
      </c>
      <c r="M721" s="2">
        <v>1</v>
      </c>
    </row>
    <row r="722" spans="1:13">
      <c r="A722" s="2">
        <v>723</v>
      </c>
      <c r="B722" s="2" t="s">
        <v>2844</v>
      </c>
      <c r="C722" s="2">
        <v>14</v>
      </c>
      <c r="D722" s="2" t="s">
        <v>1312</v>
      </c>
      <c r="E722" s="2" t="s">
        <v>2845</v>
      </c>
      <c r="F722" s="2" t="s">
        <v>2154</v>
      </c>
      <c r="G722" s="2" t="s">
        <v>2155</v>
      </c>
      <c r="H722" s="2">
        <v>2</v>
      </c>
      <c r="I722" s="2">
        <v>715.38791600000002</v>
      </c>
      <c r="J722" s="2">
        <v>2.4931999999999999</v>
      </c>
      <c r="K722" s="2">
        <v>8.0350999999999999E-3</v>
      </c>
      <c r="L722" s="2">
        <v>59.75</v>
      </c>
      <c r="M722" s="2">
        <v>1</v>
      </c>
    </row>
    <row r="723" spans="1:13">
      <c r="A723" s="2">
        <v>724</v>
      </c>
      <c r="B723" s="2" t="s">
        <v>2846</v>
      </c>
      <c r="C723" s="2">
        <v>13</v>
      </c>
      <c r="D723" s="2" t="s">
        <v>1312</v>
      </c>
      <c r="E723" s="2" t="s">
        <v>2847</v>
      </c>
      <c r="F723" s="2" t="s">
        <v>906</v>
      </c>
      <c r="G723" s="2" t="s">
        <v>907</v>
      </c>
      <c r="H723" s="2">
        <v>2</v>
      </c>
      <c r="I723" s="2">
        <v>719.38844800000004</v>
      </c>
      <c r="J723" s="2">
        <v>-0.94574000000000003</v>
      </c>
      <c r="K723" s="2">
        <v>8.3625000000000001E-3</v>
      </c>
      <c r="L723" s="2">
        <v>79.088999999999999</v>
      </c>
      <c r="M723" s="2">
        <v>1</v>
      </c>
    </row>
    <row r="724" spans="1:13">
      <c r="A724" s="2">
        <v>725</v>
      </c>
      <c r="B724" s="2" t="s">
        <v>2848</v>
      </c>
      <c r="C724" s="2">
        <v>9</v>
      </c>
      <c r="D724" s="2" t="s">
        <v>1326</v>
      </c>
      <c r="E724" s="2" t="s">
        <v>2849</v>
      </c>
      <c r="F724" s="2" t="s">
        <v>1138</v>
      </c>
      <c r="G724" s="2" t="s">
        <v>1139</v>
      </c>
      <c r="H724" s="2">
        <v>2</v>
      </c>
      <c r="I724" s="2">
        <v>528.70988499999999</v>
      </c>
      <c r="J724" s="2">
        <v>0.44851999999999997</v>
      </c>
      <c r="K724" s="2">
        <v>1.3212E-3</v>
      </c>
      <c r="L724" s="2">
        <v>91.867000000000004</v>
      </c>
      <c r="M724" s="2">
        <v>1</v>
      </c>
    </row>
    <row r="725" spans="1:13">
      <c r="A725" s="2">
        <v>726</v>
      </c>
      <c r="B725" s="2" t="s">
        <v>2850</v>
      </c>
      <c r="C725" s="2">
        <v>11</v>
      </c>
      <c r="D725" s="2" t="s">
        <v>1312</v>
      </c>
      <c r="E725" s="2" t="s">
        <v>2851</v>
      </c>
      <c r="F725" s="2" t="s">
        <v>2852</v>
      </c>
      <c r="G725" s="2" t="s">
        <v>2853</v>
      </c>
      <c r="H725" s="2">
        <v>3</v>
      </c>
      <c r="I725" s="2">
        <v>404.875516</v>
      </c>
      <c r="J725" s="2">
        <v>1.1955</v>
      </c>
      <c r="K725" s="2">
        <v>8.0208999999999992E-3</v>
      </c>
      <c r="L725" s="2">
        <v>51.286000000000001</v>
      </c>
      <c r="M725" s="2">
        <v>1</v>
      </c>
    </row>
    <row r="726" spans="1:13">
      <c r="A726" s="2">
        <v>727</v>
      </c>
      <c r="B726" s="2" t="s">
        <v>2854</v>
      </c>
      <c r="C726" s="2">
        <v>10</v>
      </c>
      <c r="D726" s="2" t="s">
        <v>1312</v>
      </c>
      <c r="E726" s="2" t="s">
        <v>2855</v>
      </c>
      <c r="F726" s="2" t="s">
        <v>2856</v>
      </c>
      <c r="G726" s="2" t="s">
        <v>2857</v>
      </c>
      <c r="H726" s="2">
        <v>2</v>
      </c>
      <c r="I726" s="2">
        <v>457.75072399999999</v>
      </c>
      <c r="J726" s="2">
        <v>-0.75458999999999998</v>
      </c>
      <c r="K726" s="2">
        <v>4.4419000000000004E-3</v>
      </c>
      <c r="L726" s="2">
        <v>79.200999999999993</v>
      </c>
      <c r="M726" s="2">
        <v>1</v>
      </c>
    </row>
    <row r="727" spans="1:13">
      <c r="A727" s="2">
        <v>728</v>
      </c>
      <c r="B727" s="2" t="s">
        <v>2858</v>
      </c>
      <c r="C727" s="2">
        <v>11</v>
      </c>
      <c r="D727" s="2" t="s">
        <v>1312</v>
      </c>
      <c r="E727" s="2" t="s">
        <v>2859</v>
      </c>
      <c r="F727" s="2" t="s">
        <v>2763</v>
      </c>
      <c r="G727" s="2" t="s">
        <v>2764</v>
      </c>
      <c r="H727" s="2">
        <v>2</v>
      </c>
      <c r="I727" s="2">
        <v>593.28037700000004</v>
      </c>
      <c r="J727" s="2">
        <v>-0.24313000000000001</v>
      </c>
      <c r="K727" s="2">
        <v>3.7709000000000002E-3</v>
      </c>
      <c r="L727" s="2">
        <v>75.819000000000003</v>
      </c>
      <c r="M727" s="2">
        <v>1</v>
      </c>
    </row>
    <row r="728" spans="1:13">
      <c r="A728" s="2">
        <v>729</v>
      </c>
      <c r="B728" s="2" t="s">
        <v>2860</v>
      </c>
      <c r="C728" s="2">
        <v>18</v>
      </c>
      <c r="D728" s="2" t="s">
        <v>1312</v>
      </c>
      <c r="E728" s="2" t="s">
        <v>2861</v>
      </c>
      <c r="F728" s="2" t="s">
        <v>2862</v>
      </c>
      <c r="G728" s="2" t="s">
        <v>2863</v>
      </c>
      <c r="H728" s="2">
        <v>2</v>
      </c>
      <c r="I728" s="2">
        <v>929.98089800000002</v>
      </c>
      <c r="J728" s="2">
        <v>2.1665000000000001</v>
      </c>
      <c r="K728" s="2">
        <v>2.4742000000000001E-8</v>
      </c>
      <c r="L728" s="2">
        <v>110.74</v>
      </c>
      <c r="M728" s="2">
        <v>1</v>
      </c>
    </row>
    <row r="729" spans="1:13">
      <c r="A729" s="2">
        <v>730</v>
      </c>
      <c r="B729" s="2" t="s">
        <v>2864</v>
      </c>
      <c r="C729" s="2">
        <v>9</v>
      </c>
      <c r="D729" s="2" t="s">
        <v>1315</v>
      </c>
      <c r="E729" s="2" t="s">
        <v>2865</v>
      </c>
      <c r="F729" s="2" t="s">
        <v>1044</v>
      </c>
      <c r="G729" s="2" t="s">
        <v>1045</v>
      </c>
      <c r="H729" s="2">
        <v>2</v>
      </c>
      <c r="I729" s="2">
        <v>537.77492800000005</v>
      </c>
      <c r="J729" s="2">
        <v>-1.7517</v>
      </c>
      <c r="K729" s="2">
        <v>1.8898999999999999E-2</v>
      </c>
      <c r="L729" s="2">
        <v>70.941999999999993</v>
      </c>
      <c r="M729" s="2">
        <v>1</v>
      </c>
    </row>
    <row r="730" spans="1:13">
      <c r="A730" s="2">
        <v>731</v>
      </c>
      <c r="B730" s="2" t="s">
        <v>2866</v>
      </c>
      <c r="C730" s="2">
        <v>18</v>
      </c>
      <c r="D730" s="2" t="s">
        <v>1312</v>
      </c>
      <c r="E730" s="2" t="s">
        <v>2867</v>
      </c>
      <c r="F730" s="2" t="s">
        <v>2868</v>
      </c>
      <c r="G730" s="2" t="s">
        <v>2869</v>
      </c>
      <c r="H730" s="2">
        <v>2</v>
      </c>
      <c r="I730" s="2">
        <v>970.958485</v>
      </c>
      <c r="J730" s="2">
        <v>-0.40794000000000002</v>
      </c>
      <c r="K730" s="2">
        <v>1.0842999999999999E-12</v>
      </c>
      <c r="L730" s="2">
        <v>127.83</v>
      </c>
      <c r="M730" s="2">
        <v>1</v>
      </c>
    </row>
    <row r="731" spans="1:13">
      <c r="A731" s="2">
        <v>732</v>
      </c>
      <c r="B731" s="2" t="s">
        <v>2870</v>
      </c>
      <c r="C731" s="2">
        <v>14</v>
      </c>
      <c r="D731" s="2" t="s">
        <v>1312</v>
      </c>
      <c r="E731" s="2" t="s">
        <v>2871</v>
      </c>
      <c r="F731" s="2" t="s">
        <v>1634</v>
      </c>
      <c r="G731" s="2" t="s">
        <v>1635</v>
      </c>
      <c r="H731" s="2">
        <v>2</v>
      </c>
      <c r="I731" s="2">
        <v>729.87210800000003</v>
      </c>
      <c r="J731" s="2">
        <v>0.64907000000000004</v>
      </c>
      <c r="K731" s="2">
        <v>2.5761999999999998E-3</v>
      </c>
      <c r="L731" s="2">
        <v>80.745999999999995</v>
      </c>
      <c r="M731" s="2">
        <v>1</v>
      </c>
    </row>
    <row r="732" spans="1:13">
      <c r="A732" s="2">
        <v>733</v>
      </c>
      <c r="B732" s="2" t="s">
        <v>2872</v>
      </c>
      <c r="C732" s="2">
        <v>11</v>
      </c>
      <c r="D732" s="2" t="s">
        <v>1312</v>
      </c>
      <c r="E732" s="2" t="s">
        <v>2873</v>
      </c>
      <c r="F732" s="2" t="s">
        <v>2874</v>
      </c>
      <c r="G732" s="2" t="s">
        <v>2875</v>
      </c>
      <c r="H732" s="2">
        <v>2</v>
      </c>
      <c r="I732" s="2">
        <v>566.26947800000005</v>
      </c>
      <c r="J732" s="2">
        <v>-0.30756</v>
      </c>
      <c r="K732" s="2">
        <v>2.6814999999999999E-2</v>
      </c>
      <c r="L732" s="2">
        <v>53.237000000000002</v>
      </c>
      <c r="M732" s="2">
        <v>1</v>
      </c>
    </row>
    <row r="733" spans="1:13">
      <c r="A733" s="2">
        <v>734</v>
      </c>
      <c r="B733" s="2" t="s">
        <v>2876</v>
      </c>
      <c r="C733" s="2">
        <v>17</v>
      </c>
      <c r="D733" s="2" t="s">
        <v>1312</v>
      </c>
      <c r="E733" s="2" t="s">
        <v>2877</v>
      </c>
      <c r="F733" s="2" t="s">
        <v>1491</v>
      </c>
      <c r="G733" s="2" t="s">
        <v>1492</v>
      </c>
      <c r="H733" s="2">
        <v>2</v>
      </c>
      <c r="I733" s="2">
        <v>917.88868300000001</v>
      </c>
      <c r="J733" s="2">
        <v>0.20497000000000001</v>
      </c>
      <c r="K733" s="2">
        <v>5.9750999999999999E-4</v>
      </c>
      <c r="L733" s="2">
        <v>79.837000000000003</v>
      </c>
      <c r="M733" s="2">
        <v>1</v>
      </c>
    </row>
    <row r="734" spans="1:13">
      <c r="A734" s="2">
        <v>735</v>
      </c>
      <c r="B734" s="2" t="s">
        <v>2878</v>
      </c>
      <c r="C734" s="2">
        <v>15</v>
      </c>
      <c r="D734" s="2" t="s">
        <v>1315</v>
      </c>
      <c r="E734" s="2" t="s">
        <v>2879</v>
      </c>
      <c r="F734" s="2" t="s">
        <v>157</v>
      </c>
      <c r="G734" s="2" t="s">
        <v>158</v>
      </c>
      <c r="H734" s="2">
        <v>2</v>
      </c>
      <c r="I734" s="2">
        <v>889.42321600000002</v>
      </c>
      <c r="J734" s="2">
        <v>0.99553000000000003</v>
      </c>
      <c r="K734" s="2">
        <v>3.5428999999999998E-7</v>
      </c>
      <c r="L734" s="2">
        <v>111.64</v>
      </c>
      <c r="M734" s="2">
        <v>1</v>
      </c>
    </row>
    <row r="735" spans="1:13">
      <c r="A735" s="2">
        <v>736</v>
      </c>
      <c r="B735" s="2" t="s">
        <v>2880</v>
      </c>
      <c r="C735" s="2">
        <v>13</v>
      </c>
      <c r="D735" s="2" t="s">
        <v>1312</v>
      </c>
      <c r="E735" s="2" t="s">
        <v>2881</v>
      </c>
      <c r="F735" s="2" t="s">
        <v>2054</v>
      </c>
      <c r="G735" s="2" t="s">
        <v>2055</v>
      </c>
      <c r="H735" s="2">
        <v>2</v>
      </c>
      <c r="I735" s="2">
        <v>692.83384000000001</v>
      </c>
      <c r="J735" s="2">
        <v>-8.7086999999999998E-3</v>
      </c>
      <c r="K735" s="2">
        <v>1.1018E-3</v>
      </c>
      <c r="L735" s="2">
        <v>88.021000000000001</v>
      </c>
      <c r="M735" s="2">
        <v>1</v>
      </c>
    </row>
    <row r="736" spans="1:13">
      <c r="A736" s="2">
        <v>737</v>
      </c>
      <c r="B736" s="2" t="s">
        <v>2882</v>
      </c>
      <c r="C736" s="2">
        <v>23</v>
      </c>
      <c r="D736" s="2" t="s">
        <v>1312</v>
      </c>
      <c r="E736" s="2" t="s">
        <v>2883</v>
      </c>
      <c r="F736" s="2" t="s">
        <v>862</v>
      </c>
      <c r="G736" s="2" t="s">
        <v>863</v>
      </c>
      <c r="H736" s="2">
        <v>3</v>
      </c>
      <c r="I736" s="2">
        <v>816.40273100000002</v>
      </c>
      <c r="J736" s="2">
        <v>1.4621999999999999</v>
      </c>
      <c r="K736" s="2">
        <v>2.0042000000000001E-18</v>
      </c>
      <c r="L736" s="2">
        <v>125.04</v>
      </c>
      <c r="M736" s="2">
        <v>1</v>
      </c>
    </row>
    <row r="737" spans="1:13">
      <c r="A737" s="2">
        <v>738</v>
      </c>
      <c r="B737" s="2" t="s">
        <v>2884</v>
      </c>
      <c r="C737" s="2">
        <v>9</v>
      </c>
      <c r="D737" s="2" t="s">
        <v>1312</v>
      </c>
      <c r="E737" s="2" t="s">
        <v>2885</v>
      </c>
      <c r="F737" s="2" t="s">
        <v>2669</v>
      </c>
      <c r="G737" s="2" t="s">
        <v>2670</v>
      </c>
      <c r="H737" s="2">
        <v>2</v>
      </c>
      <c r="I737" s="2">
        <v>527.28305699999999</v>
      </c>
      <c r="J737" s="2">
        <v>0.36312</v>
      </c>
      <c r="K737" s="2">
        <v>2.0556000000000001E-5</v>
      </c>
      <c r="L737" s="2">
        <v>143.72999999999999</v>
      </c>
      <c r="M737" s="2">
        <v>1</v>
      </c>
    </row>
    <row r="738" spans="1:13">
      <c r="A738" s="2">
        <v>739</v>
      </c>
      <c r="B738" s="2" t="s">
        <v>2886</v>
      </c>
      <c r="C738" s="2">
        <v>8</v>
      </c>
      <c r="D738" s="2" t="s">
        <v>1312</v>
      </c>
      <c r="E738" s="2" t="s">
        <v>2887</v>
      </c>
      <c r="F738" s="2" t="s">
        <v>2888</v>
      </c>
      <c r="G738" s="2" t="s">
        <v>2889</v>
      </c>
      <c r="H738" s="2">
        <v>2</v>
      </c>
      <c r="I738" s="2">
        <v>439.776545</v>
      </c>
      <c r="J738" s="2"/>
      <c r="K738" s="2">
        <v>2.4691999999999997E-4</v>
      </c>
      <c r="L738" s="2">
        <v>92.47</v>
      </c>
      <c r="M738" s="2">
        <v>1</v>
      </c>
    </row>
    <row r="739" spans="1:13">
      <c r="A739" s="2">
        <v>740</v>
      </c>
      <c r="B739" s="2" t="s">
        <v>2890</v>
      </c>
      <c r="C739" s="2">
        <v>8</v>
      </c>
      <c r="D739" s="2" t="s">
        <v>1312</v>
      </c>
      <c r="E739" s="2" t="s">
        <v>2891</v>
      </c>
      <c r="F739" s="2" t="s">
        <v>2862</v>
      </c>
      <c r="G739" s="2" t="s">
        <v>2863</v>
      </c>
      <c r="H739" s="2">
        <v>2</v>
      </c>
      <c r="I739" s="2">
        <v>405.73266899999999</v>
      </c>
      <c r="J739" s="2">
        <v>1.0250999999999999</v>
      </c>
      <c r="K739" s="2">
        <v>9.0088000000000008E-3</v>
      </c>
      <c r="L739" s="2">
        <v>101.43</v>
      </c>
      <c r="M739" s="2">
        <v>1</v>
      </c>
    </row>
    <row r="740" spans="1:13">
      <c r="A740" s="2">
        <v>741</v>
      </c>
      <c r="B740" s="2" t="s">
        <v>2892</v>
      </c>
      <c r="C740" s="2">
        <v>12</v>
      </c>
      <c r="D740" s="2" t="s">
        <v>1312</v>
      </c>
      <c r="E740" s="2" t="s">
        <v>2893</v>
      </c>
      <c r="F740" s="2" t="s">
        <v>2894</v>
      </c>
      <c r="G740" s="2" t="s">
        <v>2895</v>
      </c>
      <c r="H740" s="2">
        <v>3</v>
      </c>
      <c r="I740" s="2">
        <v>471.56875200000002</v>
      </c>
      <c r="J740" s="2">
        <v>-2.3231000000000002</v>
      </c>
      <c r="K740" s="2">
        <v>1.7769E-2</v>
      </c>
      <c r="L740" s="2">
        <v>36.679000000000002</v>
      </c>
      <c r="M740" s="2">
        <v>1</v>
      </c>
    </row>
    <row r="741" spans="1:13">
      <c r="A741" s="2">
        <v>742</v>
      </c>
      <c r="B741" s="2" t="s">
        <v>2896</v>
      </c>
      <c r="C741" s="2">
        <v>13</v>
      </c>
      <c r="D741" s="2" t="s">
        <v>1307</v>
      </c>
      <c r="E741" s="2" t="s">
        <v>2897</v>
      </c>
      <c r="F741" s="2" t="s">
        <v>2898</v>
      </c>
      <c r="G741" s="2" t="s">
        <v>2899</v>
      </c>
      <c r="H741" s="2">
        <v>3</v>
      </c>
      <c r="I741" s="2">
        <v>455.55796400000003</v>
      </c>
      <c r="J741" s="2">
        <v>1.9918</v>
      </c>
      <c r="K741" s="2">
        <v>5.8563E-3</v>
      </c>
      <c r="L741" s="2">
        <v>55.04</v>
      </c>
      <c r="M741" s="2">
        <v>1</v>
      </c>
    </row>
    <row r="742" spans="1:13">
      <c r="A742" s="2">
        <v>743</v>
      </c>
      <c r="B742" s="2" t="s">
        <v>2900</v>
      </c>
      <c r="C742" s="2">
        <v>10</v>
      </c>
      <c r="D742" s="2" t="s">
        <v>1312</v>
      </c>
      <c r="E742" s="2" t="s">
        <v>2901</v>
      </c>
      <c r="F742" s="2" t="s">
        <v>945</v>
      </c>
      <c r="G742" s="2" t="s">
        <v>946</v>
      </c>
      <c r="H742" s="2">
        <v>3</v>
      </c>
      <c r="I742" s="2">
        <v>358.53275600000001</v>
      </c>
      <c r="J742" s="2">
        <v>0.33006000000000002</v>
      </c>
      <c r="K742" s="2">
        <v>1.9266999999999999E-3</v>
      </c>
      <c r="L742" s="2">
        <v>72.275000000000006</v>
      </c>
      <c r="M742" s="2">
        <v>1</v>
      </c>
    </row>
    <row r="743" spans="1:13">
      <c r="A743" s="2">
        <v>744</v>
      </c>
      <c r="B743" s="2" t="s">
        <v>2900</v>
      </c>
      <c r="C743" s="2">
        <v>10</v>
      </c>
      <c r="D743" s="2" t="s">
        <v>1312</v>
      </c>
      <c r="E743" s="2" t="s">
        <v>2901</v>
      </c>
      <c r="F743" s="2" t="s">
        <v>945</v>
      </c>
      <c r="G743" s="2" t="s">
        <v>946</v>
      </c>
      <c r="H743" s="2">
        <v>2</v>
      </c>
      <c r="I743" s="2">
        <v>537.29549599999996</v>
      </c>
      <c r="J743" s="2">
        <v>0.23635</v>
      </c>
      <c r="K743" s="2">
        <v>7.5270999999999997E-4</v>
      </c>
      <c r="L743" s="2">
        <v>126.39</v>
      </c>
      <c r="M743" s="2">
        <v>1</v>
      </c>
    </row>
    <row r="744" spans="1:13">
      <c r="A744" s="2">
        <v>745</v>
      </c>
      <c r="B744" s="2" t="s">
        <v>2902</v>
      </c>
      <c r="C744" s="2">
        <v>21</v>
      </c>
      <c r="D744" s="2" t="s">
        <v>1312</v>
      </c>
      <c r="E744" s="2" t="s">
        <v>2903</v>
      </c>
      <c r="F744" s="2" t="s">
        <v>2904</v>
      </c>
      <c r="G744" s="2" t="s">
        <v>2905</v>
      </c>
      <c r="H744" s="2">
        <v>3</v>
      </c>
      <c r="I744" s="2">
        <v>726.36354800000004</v>
      </c>
      <c r="J744" s="2">
        <v>0.16889999999999999</v>
      </c>
      <c r="K744" s="2">
        <v>2.5850999999999999E-4</v>
      </c>
      <c r="L744" s="2">
        <v>63.125</v>
      </c>
      <c r="M744" s="2">
        <v>1</v>
      </c>
    </row>
    <row r="745" spans="1:13">
      <c r="A745" s="2">
        <v>746</v>
      </c>
      <c r="B745" s="2" t="s">
        <v>2902</v>
      </c>
      <c r="C745" s="2">
        <v>21</v>
      </c>
      <c r="D745" s="2" t="s">
        <v>1312</v>
      </c>
      <c r="E745" s="2" t="s">
        <v>2903</v>
      </c>
      <c r="F745" s="2" t="s">
        <v>2904</v>
      </c>
      <c r="G745" s="2" t="s">
        <v>2905</v>
      </c>
      <c r="H745" s="2">
        <v>2</v>
      </c>
      <c r="I745" s="2">
        <v>1089.04168</v>
      </c>
      <c r="J745" s="2">
        <v>1.0944</v>
      </c>
      <c r="K745" s="2">
        <v>8.4358999999999996E-3</v>
      </c>
      <c r="L745" s="2">
        <v>55.337000000000003</v>
      </c>
      <c r="M745" s="2">
        <v>1</v>
      </c>
    </row>
    <row r="746" spans="1:13">
      <c r="A746" s="2">
        <v>747</v>
      </c>
      <c r="B746" s="2" t="s">
        <v>2906</v>
      </c>
      <c r="C746" s="2">
        <v>15</v>
      </c>
      <c r="D746" s="2" t="s">
        <v>1312</v>
      </c>
      <c r="E746" s="2" t="s">
        <v>2907</v>
      </c>
      <c r="F746" s="2" t="s">
        <v>1170</v>
      </c>
      <c r="G746" s="2" t="s">
        <v>1171</v>
      </c>
      <c r="H746" s="2">
        <v>2</v>
      </c>
      <c r="I746" s="2">
        <v>746.39373000000001</v>
      </c>
      <c r="J746" s="2">
        <v>-0.79559000000000002</v>
      </c>
      <c r="K746" s="2">
        <v>1.6472999999999999E-11</v>
      </c>
      <c r="L746" s="2">
        <v>121.99</v>
      </c>
      <c r="M746" s="2">
        <v>1</v>
      </c>
    </row>
    <row r="747" spans="1:13">
      <c r="A747" s="2">
        <v>748</v>
      </c>
      <c r="B747" s="2" t="s">
        <v>2908</v>
      </c>
      <c r="C747" s="2">
        <v>13</v>
      </c>
      <c r="D747" s="2" t="s">
        <v>1312</v>
      </c>
      <c r="E747" s="2" t="s">
        <v>2909</v>
      </c>
      <c r="F747" s="2" t="s">
        <v>1626</v>
      </c>
      <c r="G747" s="2" t="s">
        <v>1627</v>
      </c>
      <c r="H747" s="2">
        <v>2</v>
      </c>
      <c r="I747" s="2">
        <v>756.87008800000001</v>
      </c>
      <c r="J747" s="2"/>
      <c r="K747" s="2">
        <v>6.9908000000000004E-4</v>
      </c>
      <c r="L747" s="2">
        <v>56.956000000000003</v>
      </c>
      <c r="M747" s="2">
        <v>1</v>
      </c>
    </row>
    <row r="748" spans="1:13">
      <c r="A748" s="2">
        <v>749</v>
      </c>
      <c r="B748" s="2" t="s">
        <v>2910</v>
      </c>
      <c r="C748" s="2">
        <v>12</v>
      </c>
      <c r="D748" s="2" t="s">
        <v>1312</v>
      </c>
      <c r="E748" s="2" t="s">
        <v>2911</v>
      </c>
      <c r="F748" s="2" t="s">
        <v>2305</v>
      </c>
      <c r="G748" s="2" t="s">
        <v>2306</v>
      </c>
      <c r="H748" s="2">
        <v>2</v>
      </c>
      <c r="I748" s="2">
        <v>686.385177</v>
      </c>
      <c r="J748" s="2">
        <v>-2.0135999999999998</v>
      </c>
      <c r="K748" s="2">
        <v>5.8195000000000002E-4</v>
      </c>
      <c r="L748" s="2">
        <v>90.912999999999997</v>
      </c>
      <c r="M748" s="2">
        <v>1</v>
      </c>
    </row>
    <row r="749" spans="1:13">
      <c r="A749" s="2">
        <v>750</v>
      </c>
      <c r="B749" s="2" t="s">
        <v>2910</v>
      </c>
      <c r="C749" s="2">
        <v>12</v>
      </c>
      <c r="D749" s="2" t="s">
        <v>1312</v>
      </c>
      <c r="E749" s="2" t="s">
        <v>2911</v>
      </c>
      <c r="F749" s="2" t="s">
        <v>2305</v>
      </c>
      <c r="G749" s="2" t="s">
        <v>2306</v>
      </c>
      <c r="H749" s="2">
        <v>2</v>
      </c>
      <c r="I749" s="2">
        <v>686.385177</v>
      </c>
      <c r="J749" s="2">
        <v>7.2960999999999998E-2</v>
      </c>
      <c r="K749" s="2">
        <v>5.8131000000000001E-7</v>
      </c>
      <c r="L749" s="2">
        <v>110.84</v>
      </c>
      <c r="M749" s="2">
        <v>1</v>
      </c>
    </row>
    <row r="750" spans="1:13">
      <c r="A750" s="2">
        <v>751</v>
      </c>
      <c r="B750" s="2" t="s">
        <v>2912</v>
      </c>
      <c r="C750" s="2">
        <v>13</v>
      </c>
      <c r="D750" s="2" t="s">
        <v>1312</v>
      </c>
      <c r="E750" s="2" t="s">
        <v>2913</v>
      </c>
      <c r="F750" s="2" t="s">
        <v>1309</v>
      </c>
      <c r="G750" s="2" t="s">
        <v>1310</v>
      </c>
      <c r="H750" s="2">
        <v>2</v>
      </c>
      <c r="I750" s="2">
        <v>664.38263400000005</v>
      </c>
      <c r="J750" s="2">
        <v>-0.31720999999999999</v>
      </c>
      <c r="K750" s="2">
        <v>3.7715000000000001E-3</v>
      </c>
      <c r="L750" s="2">
        <v>71.879000000000005</v>
      </c>
      <c r="M750" s="2">
        <v>1</v>
      </c>
    </row>
    <row r="751" spans="1:13">
      <c r="A751" s="2">
        <v>752</v>
      </c>
      <c r="B751" s="2" t="s">
        <v>2914</v>
      </c>
      <c r="C751" s="2">
        <v>11</v>
      </c>
      <c r="D751" s="2" t="s">
        <v>1312</v>
      </c>
      <c r="E751" s="2" t="s">
        <v>2915</v>
      </c>
      <c r="F751" s="2" t="s">
        <v>2916</v>
      </c>
      <c r="G751" s="2" t="s">
        <v>2917</v>
      </c>
      <c r="H751" s="2">
        <v>3</v>
      </c>
      <c r="I751" s="2">
        <v>436.55785300000002</v>
      </c>
      <c r="J751" s="2">
        <v>-3.8761000000000001</v>
      </c>
      <c r="K751" s="2">
        <v>7.1986000000000001E-4</v>
      </c>
      <c r="L751" s="2">
        <v>81.016999999999996</v>
      </c>
      <c r="M751" s="2">
        <v>1</v>
      </c>
    </row>
    <row r="752" spans="1:13">
      <c r="A752" s="2">
        <v>753</v>
      </c>
      <c r="B752" s="2" t="s">
        <v>2918</v>
      </c>
      <c r="C752" s="2">
        <v>19</v>
      </c>
      <c r="D752" s="2" t="s">
        <v>1312</v>
      </c>
      <c r="E752" s="2" t="s">
        <v>2919</v>
      </c>
      <c r="F752" s="2" t="s">
        <v>543</v>
      </c>
      <c r="G752" s="2" t="s">
        <v>544</v>
      </c>
      <c r="H752" s="2">
        <v>3</v>
      </c>
      <c r="I752" s="2">
        <v>583.99171999999999</v>
      </c>
      <c r="J752" s="2">
        <v>-1.3763000000000001</v>
      </c>
      <c r="K752" s="2">
        <v>1.1097999999999999E-6</v>
      </c>
      <c r="L752" s="2">
        <v>89.468000000000004</v>
      </c>
      <c r="M752" s="2">
        <v>1</v>
      </c>
    </row>
    <row r="753" spans="1:13">
      <c r="A753" s="2">
        <v>754</v>
      </c>
      <c r="B753" s="2" t="s">
        <v>2918</v>
      </c>
      <c r="C753" s="2">
        <v>19</v>
      </c>
      <c r="D753" s="2" t="s">
        <v>1312</v>
      </c>
      <c r="E753" s="2" t="s">
        <v>2919</v>
      </c>
      <c r="F753" s="2" t="s">
        <v>543</v>
      </c>
      <c r="G753" s="2" t="s">
        <v>544</v>
      </c>
      <c r="H753" s="2">
        <v>3</v>
      </c>
      <c r="I753" s="2">
        <v>583.99171999999999</v>
      </c>
      <c r="J753" s="2">
        <v>-1.6619999999999999</v>
      </c>
      <c r="K753" s="2">
        <v>5.4993999999999996E-7</v>
      </c>
      <c r="L753" s="2">
        <v>92.39</v>
      </c>
      <c r="M753" s="2">
        <v>1</v>
      </c>
    </row>
    <row r="754" spans="1:13">
      <c r="A754" s="2">
        <v>755</v>
      </c>
      <c r="B754" s="2" t="s">
        <v>2918</v>
      </c>
      <c r="C754" s="2">
        <v>19</v>
      </c>
      <c r="D754" s="2" t="s">
        <v>1312</v>
      </c>
      <c r="E754" s="2" t="s">
        <v>2919</v>
      </c>
      <c r="F754" s="2" t="s">
        <v>543</v>
      </c>
      <c r="G754" s="2" t="s">
        <v>544</v>
      </c>
      <c r="H754" s="2">
        <v>3</v>
      </c>
      <c r="I754" s="2">
        <v>583.99171999999999</v>
      </c>
      <c r="J754" s="2">
        <v>-1.8453999999999999</v>
      </c>
      <c r="K754" s="2">
        <v>1.4293000000000001E-14</v>
      </c>
      <c r="L754" s="2">
        <v>125.73</v>
      </c>
      <c r="M754" s="2">
        <v>1</v>
      </c>
    </row>
    <row r="755" spans="1:13">
      <c r="A755" s="2">
        <v>756</v>
      </c>
      <c r="B755" s="2" t="s">
        <v>2918</v>
      </c>
      <c r="C755" s="2">
        <v>19</v>
      </c>
      <c r="D755" s="2" t="s">
        <v>1312</v>
      </c>
      <c r="E755" s="2" t="s">
        <v>2919</v>
      </c>
      <c r="F755" s="2" t="s">
        <v>543</v>
      </c>
      <c r="G755" s="2" t="s">
        <v>544</v>
      </c>
      <c r="H755" s="2">
        <v>2</v>
      </c>
      <c r="I755" s="2">
        <v>875.48394199999996</v>
      </c>
      <c r="J755" s="2">
        <v>-1.5239</v>
      </c>
      <c r="K755" s="2">
        <v>1.9629999999999999E-61</v>
      </c>
      <c r="L755" s="2">
        <v>196.3</v>
      </c>
      <c r="M755" s="2">
        <v>1</v>
      </c>
    </row>
    <row r="756" spans="1:13">
      <c r="A756" s="2">
        <v>757</v>
      </c>
      <c r="B756" s="2" t="s">
        <v>2918</v>
      </c>
      <c r="C756" s="2">
        <v>19</v>
      </c>
      <c r="D756" s="2" t="s">
        <v>1307</v>
      </c>
      <c r="E756" s="2" t="s">
        <v>2920</v>
      </c>
      <c r="F756" s="2" t="s">
        <v>543</v>
      </c>
      <c r="G756" s="2" t="s">
        <v>544</v>
      </c>
      <c r="H756" s="2">
        <v>3</v>
      </c>
      <c r="I756" s="2">
        <v>584.31972499999995</v>
      </c>
      <c r="J756" s="2">
        <v>-1.6552</v>
      </c>
      <c r="K756" s="2">
        <v>3.2551000000000001E-5</v>
      </c>
      <c r="L756" s="2">
        <v>79.489000000000004</v>
      </c>
      <c r="M756" s="2">
        <v>1</v>
      </c>
    </row>
    <row r="757" spans="1:13">
      <c r="A757" s="2">
        <v>758</v>
      </c>
      <c r="B757" s="2" t="s">
        <v>2921</v>
      </c>
      <c r="C757" s="2">
        <v>15</v>
      </c>
      <c r="D757" s="2" t="s">
        <v>1326</v>
      </c>
      <c r="E757" s="2" t="s">
        <v>2922</v>
      </c>
      <c r="F757" s="2" t="s">
        <v>2923</v>
      </c>
      <c r="G757" s="2" t="s">
        <v>2924</v>
      </c>
      <c r="H757" s="2">
        <v>2</v>
      </c>
      <c r="I757" s="2">
        <v>744.337763</v>
      </c>
      <c r="J757" s="2">
        <v>-0.24926999999999999</v>
      </c>
      <c r="K757" s="2">
        <v>7.0825E-4</v>
      </c>
      <c r="L757" s="2">
        <v>81.632000000000005</v>
      </c>
      <c r="M757" s="2">
        <v>1</v>
      </c>
    </row>
    <row r="758" spans="1:13">
      <c r="A758" s="2">
        <v>759</v>
      </c>
      <c r="B758" s="2" t="s">
        <v>2925</v>
      </c>
      <c r="C758" s="2">
        <v>9</v>
      </c>
      <c r="D758" s="2" t="s">
        <v>1315</v>
      </c>
      <c r="E758" s="2" t="s">
        <v>2926</v>
      </c>
      <c r="F758" s="2" t="s">
        <v>1044</v>
      </c>
      <c r="G758" s="2" t="s">
        <v>1045</v>
      </c>
      <c r="H758" s="2">
        <v>2</v>
      </c>
      <c r="I758" s="2">
        <v>516.27763800000002</v>
      </c>
      <c r="J758" s="2"/>
      <c r="K758" s="2">
        <v>9.3285000000000004E-4</v>
      </c>
      <c r="L758" s="2">
        <v>87.567999999999998</v>
      </c>
      <c r="M758" s="2">
        <v>1</v>
      </c>
    </row>
    <row r="759" spans="1:13">
      <c r="A759" s="2">
        <v>760</v>
      </c>
      <c r="B759" s="2" t="s">
        <v>2927</v>
      </c>
      <c r="C759" s="2">
        <v>10</v>
      </c>
      <c r="D759" s="2" t="s">
        <v>1312</v>
      </c>
      <c r="E759" s="2" t="s">
        <v>2928</v>
      </c>
      <c r="F759" s="2" t="s">
        <v>1285</v>
      </c>
      <c r="G759" s="2" t="s">
        <v>1286</v>
      </c>
      <c r="H759" s="2">
        <v>2</v>
      </c>
      <c r="I759" s="2">
        <v>499.79767500000003</v>
      </c>
      <c r="J759" s="2">
        <v>-1.1587000000000001</v>
      </c>
      <c r="K759" s="2">
        <v>1.4028000000000001E-2</v>
      </c>
      <c r="L759" s="2">
        <v>64.102999999999994</v>
      </c>
      <c r="M759" s="2">
        <v>1</v>
      </c>
    </row>
    <row r="760" spans="1:13">
      <c r="A760" s="2">
        <v>761</v>
      </c>
      <c r="B760" s="2" t="s">
        <v>2929</v>
      </c>
      <c r="C760" s="2">
        <v>13</v>
      </c>
      <c r="D760" s="2" t="s">
        <v>1312</v>
      </c>
      <c r="E760" s="2" t="s">
        <v>2930</v>
      </c>
      <c r="F760" s="2" t="s">
        <v>2931</v>
      </c>
      <c r="G760" s="2" t="s">
        <v>2932</v>
      </c>
      <c r="H760" s="2">
        <v>2</v>
      </c>
      <c r="I760" s="2">
        <v>716.33027300000003</v>
      </c>
      <c r="J760" s="2">
        <v>1.3503000000000001</v>
      </c>
      <c r="K760" s="2">
        <v>3.4028000000000001E-3</v>
      </c>
      <c r="L760" s="2">
        <v>73.876999999999995</v>
      </c>
      <c r="M760" s="2">
        <v>1</v>
      </c>
    </row>
    <row r="761" spans="1:13">
      <c r="A761" s="2">
        <v>762</v>
      </c>
      <c r="B761" s="2" t="s">
        <v>2933</v>
      </c>
      <c r="C761" s="2">
        <v>14</v>
      </c>
      <c r="D761" s="2" t="s">
        <v>1312</v>
      </c>
      <c r="E761" s="2" t="s">
        <v>2934</v>
      </c>
      <c r="F761" s="2" t="s">
        <v>2935</v>
      </c>
      <c r="G761" s="2" t="s">
        <v>2936</v>
      </c>
      <c r="H761" s="2">
        <v>2</v>
      </c>
      <c r="I761" s="2">
        <v>801.36517000000003</v>
      </c>
      <c r="J761" s="2">
        <v>1.2607999999999999</v>
      </c>
      <c r="K761" s="2">
        <v>3.2035E-24</v>
      </c>
      <c r="L761" s="2">
        <v>168.76</v>
      </c>
      <c r="M761" s="2">
        <v>1</v>
      </c>
    </row>
    <row r="762" spans="1:13">
      <c r="A762" s="2">
        <v>763</v>
      </c>
      <c r="B762" s="2" t="s">
        <v>2937</v>
      </c>
      <c r="C762" s="2">
        <v>10</v>
      </c>
      <c r="D762" s="2" t="s">
        <v>1312</v>
      </c>
      <c r="E762" s="2" t="s">
        <v>2938</v>
      </c>
      <c r="F762" s="2" t="s">
        <v>2939</v>
      </c>
      <c r="G762" s="2" t="s">
        <v>2940</v>
      </c>
      <c r="H762" s="2">
        <v>2</v>
      </c>
      <c r="I762" s="2">
        <v>487.79767500000003</v>
      </c>
      <c r="J762" s="2">
        <v>2.0015000000000001</v>
      </c>
      <c r="K762" s="2">
        <v>6.3731999999999999E-3</v>
      </c>
      <c r="L762" s="2">
        <v>73.498999999999995</v>
      </c>
      <c r="M762" s="2">
        <v>1</v>
      </c>
    </row>
    <row r="763" spans="1:13">
      <c r="A763" s="2">
        <v>764</v>
      </c>
      <c r="B763" s="2" t="s">
        <v>2941</v>
      </c>
      <c r="C763" s="2">
        <v>10</v>
      </c>
      <c r="D763" s="2" t="s">
        <v>1312</v>
      </c>
      <c r="E763" s="2" t="s">
        <v>2942</v>
      </c>
      <c r="F763" s="2" t="s">
        <v>2943</v>
      </c>
      <c r="G763" s="2" t="s">
        <v>2944</v>
      </c>
      <c r="H763" s="2">
        <v>2</v>
      </c>
      <c r="I763" s="2">
        <v>545.30226700000003</v>
      </c>
      <c r="J763" s="2">
        <v>-3.8212000000000002</v>
      </c>
      <c r="K763" s="2">
        <v>1.0269000000000001E-3</v>
      </c>
      <c r="L763" s="2">
        <v>93.096000000000004</v>
      </c>
      <c r="M763" s="2">
        <v>1</v>
      </c>
    </row>
    <row r="764" spans="1:13">
      <c r="A764" s="2">
        <v>765</v>
      </c>
      <c r="B764" s="2" t="s">
        <v>2945</v>
      </c>
      <c r="C764" s="2">
        <v>9</v>
      </c>
      <c r="D764" s="2" t="s">
        <v>1312</v>
      </c>
      <c r="E764" s="2" t="s">
        <v>2946</v>
      </c>
      <c r="F764" s="2" t="s">
        <v>593</v>
      </c>
      <c r="G764" s="2" t="s">
        <v>594</v>
      </c>
      <c r="H764" s="2">
        <v>2</v>
      </c>
      <c r="I764" s="2">
        <v>431.243067</v>
      </c>
      <c r="J764" s="2">
        <v>1.1908000000000001</v>
      </c>
      <c r="K764" s="2">
        <v>4.2785999999999996E-3</v>
      </c>
      <c r="L764" s="2">
        <v>86.744</v>
      </c>
      <c r="M764" s="2">
        <v>1</v>
      </c>
    </row>
    <row r="765" spans="1:13">
      <c r="A765" s="2">
        <v>766</v>
      </c>
      <c r="B765" s="2" t="s">
        <v>2947</v>
      </c>
      <c r="C765" s="2">
        <v>15</v>
      </c>
      <c r="D765" s="2" t="s">
        <v>1307</v>
      </c>
      <c r="E765" s="2" t="s">
        <v>2948</v>
      </c>
      <c r="F765" s="2" t="s">
        <v>1117</v>
      </c>
      <c r="G765" s="2" t="s">
        <v>1118</v>
      </c>
      <c r="H765" s="2">
        <v>3</v>
      </c>
      <c r="I765" s="2">
        <v>574.28445799999997</v>
      </c>
      <c r="J765" s="2">
        <v>4.8431000000000002E-2</v>
      </c>
      <c r="K765" s="2">
        <v>4.1353000000000001E-4</v>
      </c>
      <c r="L765" s="2">
        <v>85.492999999999995</v>
      </c>
      <c r="M765" s="2">
        <v>1</v>
      </c>
    </row>
    <row r="766" spans="1:13">
      <c r="A766" s="2">
        <v>767</v>
      </c>
      <c r="B766" s="2" t="s">
        <v>2947</v>
      </c>
      <c r="C766" s="2">
        <v>15</v>
      </c>
      <c r="D766" s="2" t="s">
        <v>1312</v>
      </c>
      <c r="E766" s="2" t="s">
        <v>2949</v>
      </c>
      <c r="F766" s="2" t="s">
        <v>1117</v>
      </c>
      <c r="G766" s="2" t="s">
        <v>1118</v>
      </c>
      <c r="H766" s="2">
        <v>3</v>
      </c>
      <c r="I766" s="2">
        <v>573.95645300000001</v>
      </c>
      <c r="J766" s="2">
        <v>-0.61482999999999999</v>
      </c>
      <c r="K766" s="2">
        <v>1.4287999999999999E-4</v>
      </c>
      <c r="L766" s="2">
        <v>90.724999999999994</v>
      </c>
      <c r="M766" s="2">
        <v>1</v>
      </c>
    </row>
    <row r="767" spans="1:13">
      <c r="A767" s="2">
        <v>768</v>
      </c>
      <c r="B767" s="2" t="s">
        <v>2947</v>
      </c>
      <c r="C767" s="2">
        <v>15</v>
      </c>
      <c r="D767" s="2" t="s">
        <v>1312</v>
      </c>
      <c r="E767" s="2" t="s">
        <v>2949</v>
      </c>
      <c r="F767" s="2" t="s">
        <v>1117</v>
      </c>
      <c r="G767" s="2" t="s">
        <v>1118</v>
      </c>
      <c r="H767" s="2">
        <v>2</v>
      </c>
      <c r="I767" s="2">
        <v>860.43104100000005</v>
      </c>
      <c r="J767" s="2">
        <v>-1.2946</v>
      </c>
      <c r="K767" s="2">
        <v>2.0313000000000001E-70</v>
      </c>
      <c r="L767" s="2">
        <v>226.93</v>
      </c>
      <c r="M767" s="2">
        <v>1</v>
      </c>
    </row>
    <row r="768" spans="1:13">
      <c r="A768" s="2">
        <v>769</v>
      </c>
      <c r="B768" s="2" t="s">
        <v>2947</v>
      </c>
      <c r="C768" s="2">
        <v>15</v>
      </c>
      <c r="D768" s="2" t="s">
        <v>1312</v>
      </c>
      <c r="E768" s="2" t="s">
        <v>2949</v>
      </c>
      <c r="F768" s="2" t="s">
        <v>1117</v>
      </c>
      <c r="G768" s="2" t="s">
        <v>1118</v>
      </c>
      <c r="H768" s="2">
        <v>3</v>
      </c>
      <c r="I768" s="2">
        <v>573.95645300000001</v>
      </c>
      <c r="J768" s="2">
        <v>0.98875000000000002</v>
      </c>
      <c r="K768" s="2">
        <v>3.2833999999999999E-4</v>
      </c>
      <c r="L768" s="2">
        <v>83.632999999999996</v>
      </c>
      <c r="M768" s="2">
        <v>1</v>
      </c>
    </row>
    <row r="769" spans="1:13">
      <c r="A769" s="2">
        <v>770</v>
      </c>
      <c r="B769" s="2" t="s">
        <v>2950</v>
      </c>
      <c r="C769" s="2">
        <v>16</v>
      </c>
      <c r="D769" s="2" t="s">
        <v>1312</v>
      </c>
      <c r="E769" s="2" t="s">
        <v>2951</v>
      </c>
      <c r="F769" s="2" t="s">
        <v>1117</v>
      </c>
      <c r="G769" s="2" t="s">
        <v>1118</v>
      </c>
      <c r="H769" s="2">
        <v>4</v>
      </c>
      <c r="I769" s="2">
        <v>469.74443600000001</v>
      </c>
      <c r="J769" s="2">
        <v>-1.6829000000000001</v>
      </c>
      <c r="K769" s="2">
        <v>3.0159000000000002E-4</v>
      </c>
      <c r="L769" s="2">
        <v>95.066999999999993</v>
      </c>
      <c r="M769" s="2">
        <v>1</v>
      </c>
    </row>
    <row r="770" spans="1:13">
      <c r="A770" s="2">
        <v>771</v>
      </c>
      <c r="B770" s="2" t="s">
        <v>2950</v>
      </c>
      <c r="C770" s="2">
        <v>16</v>
      </c>
      <c r="D770" s="2" t="s">
        <v>1312</v>
      </c>
      <c r="E770" s="2" t="s">
        <v>2951</v>
      </c>
      <c r="F770" s="2" t="s">
        <v>1117</v>
      </c>
      <c r="G770" s="2" t="s">
        <v>1118</v>
      </c>
      <c r="H770" s="2">
        <v>3</v>
      </c>
      <c r="I770" s="2">
        <v>625.99015599999996</v>
      </c>
      <c r="J770" s="2">
        <v>1.1835</v>
      </c>
      <c r="K770" s="2">
        <v>1.2405000000000001E-5</v>
      </c>
      <c r="L770" s="2">
        <v>97.45</v>
      </c>
      <c r="M770" s="2">
        <v>1</v>
      </c>
    </row>
    <row r="771" spans="1:13">
      <c r="A771" s="2">
        <v>772</v>
      </c>
      <c r="B771" s="2" t="s">
        <v>2950</v>
      </c>
      <c r="C771" s="2">
        <v>16</v>
      </c>
      <c r="D771" s="2" t="s">
        <v>1315</v>
      </c>
      <c r="E771" s="2" t="s">
        <v>2952</v>
      </c>
      <c r="F771" s="2" t="s">
        <v>1117</v>
      </c>
      <c r="G771" s="2" t="s">
        <v>1118</v>
      </c>
      <c r="H771" s="2">
        <v>3</v>
      </c>
      <c r="I771" s="2">
        <v>654.65695400000004</v>
      </c>
      <c r="J771" s="2">
        <v>0.99653000000000003</v>
      </c>
      <c r="K771" s="2">
        <v>1.6637E-25</v>
      </c>
      <c r="L771" s="2">
        <v>163.44</v>
      </c>
      <c r="M771" s="2">
        <v>1</v>
      </c>
    </row>
    <row r="772" spans="1:13">
      <c r="A772" s="2">
        <v>773</v>
      </c>
      <c r="B772" s="2" t="s">
        <v>2953</v>
      </c>
      <c r="C772" s="2">
        <v>17</v>
      </c>
      <c r="D772" s="2" t="s">
        <v>1312</v>
      </c>
      <c r="E772" s="2" t="s">
        <v>2954</v>
      </c>
      <c r="F772" s="2" t="s">
        <v>1265</v>
      </c>
      <c r="G772" s="2" t="s">
        <v>1266</v>
      </c>
      <c r="H772" s="2">
        <v>3</v>
      </c>
      <c r="I772" s="2">
        <v>581.63219200000003</v>
      </c>
      <c r="J772" s="2">
        <v>1.6882999999999999</v>
      </c>
      <c r="K772" s="2">
        <v>1.5301E-4</v>
      </c>
      <c r="L772" s="2">
        <v>79.837000000000003</v>
      </c>
      <c r="M772" s="2">
        <v>1</v>
      </c>
    </row>
    <row r="773" spans="1:13">
      <c r="A773" s="2">
        <v>774</v>
      </c>
      <c r="B773" s="2" t="s">
        <v>2953</v>
      </c>
      <c r="C773" s="2">
        <v>17</v>
      </c>
      <c r="D773" s="2" t="s">
        <v>1312</v>
      </c>
      <c r="E773" s="2" t="s">
        <v>2954</v>
      </c>
      <c r="F773" s="2" t="s">
        <v>1265</v>
      </c>
      <c r="G773" s="2" t="s">
        <v>1266</v>
      </c>
      <c r="H773" s="2">
        <v>2</v>
      </c>
      <c r="I773" s="2">
        <v>871.94465000000002</v>
      </c>
      <c r="J773" s="2">
        <v>1.2504999999999999</v>
      </c>
      <c r="K773" s="2">
        <v>1.2394E-5</v>
      </c>
      <c r="L773" s="2">
        <v>102.08</v>
      </c>
      <c r="M773" s="2">
        <v>1</v>
      </c>
    </row>
    <row r="774" spans="1:13">
      <c r="A774" s="2">
        <v>775</v>
      </c>
      <c r="B774" s="2" t="s">
        <v>2953</v>
      </c>
      <c r="C774" s="2">
        <v>17</v>
      </c>
      <c r="D774" s="2" t="s">
        <v>1312</v>
      </c>
      <c r="E774" s="2" t="s">
        <v>2954</v>
      </c>
      <c r="F774" s="2" t="s">
        <v>1265</v>
      </c>
      <c r="G774" s="2" t="s">
        <v>1266</v>
      </c>
      <c r="H774" s="2">
        <v>3</v>
      </c>
      <c r="I774" s="2">
        <v>581.63219200000003</v>
      </c>
      <c r="J774" s="2">
        <v>0.56901000000000002</v>
      </c>
      <c r="K774" s="2">
        <v>5.9773000000000004E-6</v>
      </c>
      <c r="L774" s="2">
        <v>97.234999999999999</v>
      </c>
      <c r="M774" s="2">
        <v>1</v>
      </c>
    </row>
    <row r="775" spans="1:13">
      <c r="A775" s="2">
        <v>776</v>
      </c>
      <c r="B775" s="2" t="s">
        <v>2955</v>
      </c>
      <c r="C775" s="2">
        <v>11</v>
      </c>
      <c r="D775" s="2" t="s">
        <v>1326</v>
      </c>
      <c r="E775" s="2" t="s">
        <v>2956</v>
      </c>
      <c r="F775" s="2" t="s">
        <v>720</v>
      </c>
      <c r="G775" s="2" t="s">
        <v>721</v>
      </c>
      <c r="H775" s="2">
        <v>2</v>
      </c>
      <c r="I775" s="2">
        <v>590.28734499999996</v>
      </c>
      <c r="J775" s="2">
        <v>-0.69742000000000004</v>
      </c>
      <c r="K775" s="2">
        <v>8.8756000000000008E-3</v>
      </c>
      <c r="L775" s="2">
        <v>56.551000000000002</v>
      </c>
      <c r="M775" s="2">
        <v>1</v>
      </c>
    </row>
    <row r="776" spans="1:13">
      <c r="A776" s="2">
        <v>777</v>
      </c>
      <c r="B776" s="2" t="s">
        <v>2955</v>
      </c>
      <c r="C776" s="2">
        <v>11</v>
      </c>
      <c r="D776" s="2" t="s">
        <v>1312</v>
      </c>
      <c r="E776" s="2" t="s">
        <v>2957</v>
      </c>
      <c r="F776" s="2" t="s">
        <v>720</v>
      </c>
      <c r="G776" s="2" t="s">
        <v>721</v>
      </c>
      <c r="H776" s="2">
        <v>2</v>
      </c>
      <c r="I776" s="2">
        <v>582.28988800000002</v>
      </c>
      <c r="J776" s="2">
        <v>0.21071000000000001</v>
      </c>
      <c r="K776" s="2">
        <v>4.3021999999999999E-3</v>
      </c>
      <c r="L776" s="2">
        <v>73.632000000000005</v>
      </c>
      <c r="M776" s="2">
        <v>1</v>
      </c>
    </row>
    <row r="777" spans="1:13">
      <c r="A777" s="2">
        <v>778</v>
      </c>
      <c r="B777" s="2" t="s">
        <v>2958</v>
      </c>
      <c r="C777" s="2">
        <v>11</v>
      </c>
      <c r="D777" s="2" t="s">
        <v>1312</v>
      </c>
      <c r="E777" s="2" t="s">
        <v>2959</v>
      </c>
      <c r="F777" s="2" t="s">
        <v>1813</v>
      </c>
      <c r="G777" s="2" t="s">
        <v>1814</v>
      </c>
      <c r="H777" s="2">
        <v>2</v>
      </c>
      <c r="I777" s="2">
        <v>618.33515299999999</v>
      </c>
      <c r="J777" s="2">
        <v>1.9294</v>
      </c>
      <c r="K777" s="2">
        <v>2.8384999999999999E-3</v>
      </c>
      <c r="L777" s="2">
        <v>79.659000000000006</v>
      </c>
      <c r="M777" s="2">
        <v>1</v>
      </c>
    </row>
    <row r="778" spans="1:13">
      <c r="A778" s="2">
        <v>779</v>
      </c>
      <c r="B778" s="2" t="s">
        <v>2960</v>
      </c>
      <c r="C778" s="2">
        <v>9</v>
      </c>
      <c r="D778" s="2" t="s">
        <v>1312</v>
      </c>
      <c r="E778" s="2" t="s">
        <v>2961</v>
      </c>
      <c r="F778" s="2" t="s">
        <v>2962</v>
      </c>
      <c r="G778" s="2" t="s">
        <v>2963</v>
      </c>
      <c r="H778" s="2">
        <v>2</v>
      </c>
      <c r="I778" s="2">
        <v>529.26366499999995</v>
      </c>
      <c r="J778" s="2">
        <v>1.1301000000000001</v>
      </c>
      <c r="K778" s="2">
        <v>6.3711999999999996E-3</v>
      </c>
      <c r="L778" s="2">
        <v>80.688000000000002</v>
      </c>
      <c r="M778" s="2">
        <v>1</v>
      </c>
    </row>
    <row r="779" spans="1:13">
      <c r="A779" s="2">
        <v>780</v>
      </c>
      <c r="B779" s="2" t="s">
        <v>2964</v>
      </c>
      <c r="C779" s="2">
        <v>24</v>
      </c>
      <c r="D779" s="2" t="s">
        <v>1312</v>
      </c>
      <c r="E779" s="2" t="s">
        <v>2965</v>
      </c>
      <c r="F779" s="2" t="s">
        <v>2072</v>
      </c>
      <c r="G779" s="2" t="s">
        <v>2073</v>
      </c>
      <c r="H779" s="2">
        <v>3</v>
      </c>
      <c r="I779" s="2">
        <v>886.09277899999995</v>
      </c>
      <c r="J779" s="2">
        <v>2.3513999999999999</v>
      </c>
      <c r="K779" s="2">
        <v>1.0207E-40</v>
      </c>
      <c r="L779" s="2">
        <v>161.68</v>
      </c>
      <c r="M779" s="2">
        <v>1</v>
      </c>
    </row>
    <row r="780" spans="1:13">
      <c r="A780" s="2">
        <v>781</v>
      </c>
      <c r="B780" s="2" t="s">
        <v>2966</v>
      </c>
      <c r="C780" s="2">
        <v>13</v>
      </c>
      <c r="D780" s="2" t="s">
        <v>1312</v>
      </c>
      <c r="E780" s="2" t="s">
        <v>2967</v>
      </c>
      <c r="F780" s="2" t="s">
        <v>2349</v>
      </c>
      <c r="G780" s="2" t="s">
        <v>2350</v>
      </c>
      <c r="H780" s="2">
        <v>3</v>
      </c>
      <c r="I780" s="2">
        <v>478.92068</v>
      </c>
      <c r="J780" s="2">
        <v>0.57735000000000003</v>
      </c>
      <c r="K780" s="2">
        <v>7.3134000000000003E-3</v>
      </c>
      <c r="L780" s="2">
        <v>49.298000000000002</v>
      </c>
      <c r="M780" s="2">
        <v>1</v>
      </c>
    </row>
    <row r="781" spans="1:13">
      <c r="A781" s="2">
        <v>782</v>
      </c>
      <c r="B781" s="2" t="s">
        <v>2968</v>
      </c>
      <c r="C781" s="2">
        <v>16</v>
      </c>
      <c r="D781" s="2" t="s">
        <v>1315</v>
      </c>
      <c r="E781" s="2" t="s">
        <v>2969</v>
      </c>
      <c r="F781" s="2" t="s">
        <v>739</v>
      </c>
      <c r="G781" s="2" t="s">
        <v>740</v>
      </c>
      <c r="H781" s="2">
        <v>2</v>
      </c>
      <c r="I781" s="2">
        <v>880.895354</v>
      </c>
      <c r="J781" s="2">
        <v>0.48548999999999998</v>
      </c>
      <c r="K781" s="2">
        <v>1.5326E-17</v>
      </c>
      <c r="L781" s="2">
        <v>139.88</v>
      </c>
      <c r="M781" s="2">
        <v>1</v>
      </c>
    </row>
    <row r="782" spans="1:13">
      <c r="A782" s="2">
        <v>783</v>
      </c>
      <c r="B782" s="2" t="s">
        <v>2970</v>
      </c>
      <c r="C782" s="2">
        <v>13</v>
      </c>
      <c r="D782" s="2" t="s">
        <v>1312</v>
      </c>
      <c r="E782" s="2" t="s">
        <v>2971</v>
      </c>
      <c r="F782" s="2" t="s">
        <v>809</v>
      </c>
      <c r="G782" s="2" t="s">
        <v>810</v>
      </c>
      <c r="H782" s="2">
        <v>3</v>
      </c>
      <c r="I782" s="2">
        <v>497.26808</v>
      </c>
      <c r="J782" s="2">
        <v>7.0017999999999997E-2</v>
      </c>
      <c r="K782" s="2">
        <v>3.5945999999999998E-4</v>
      </c>
      <c r="L782" s="2">
        <v>86.756</v>
      </c>
      <c r="M782" s="2">
        <v>1</v>
      </c>
    </row>
    <row r="783" spans="1:13">
      <c r="A783" s="2">
        <v>784</v>
      </c>
      <c r="B783" s="2" t="s">
        <v>2970</v>
      </c>
      <c r="C783" s="2">
        <v>13</v>
      </c>
      <c r="D783" s="2" t="s">
        <v>1312</v>
      </c>
      <c r="E783" s="2" t="s">
        <v>2971</v>
      </c>
      <c r="F783" s="2" t="s">
        <v>809</v>
      </c>
      <c r="G783" s="2" t="s">
        <v>810</v>
      </c>
      <c r="H783" s="2">
        <v>2</v>
      </c>
      <c r="I783" s="2">
        <v>745.39848099999995</v>
      </c>
      <c r="J783" s="2">
        <v>0.58782000000000001</v>
      </c>
      <c r="K783" s="2">
        <v>3.7502E-3</v>
      </c>
      <c r="L783" s="2">
        <v>88.075000000000003</v>
      </c>
      <c r="M783" s="2">
        <v>1</v>
      </c>
    </row>
    <row r="784" spans="1:13">
      <c r="A784" s="2">
        <v>785</v>
      </c>
      <c r="B784" s="2" t="s">
        <v>2972</v>
      </c>
      <c r="C784" s="2">
        <v>9</v>
      </c>
      <c r="D784" s="2" t="s">
        <v>1315</v>
      </c>
      <c r="E784" s="2" t="s">
        <v>2973</v>
      </c>
      <c r="F784" s="2" t="s">
        <v>1002</v>
      </c>
      <c r="G784" s="2" t="s">
        <v>1003</v>
      </c>
      <c r="H784" s="2">
        <v>2</v>
      </c>
      <c r="I784" s="2">
        <v>569.76912300000004</v>
      </c>
      <c r="J784" s="2">
        <v>-0.94374000000000002</v>
      </c>
      <c r="K784" s="2">
        <v>2.3357999999999999E-3</v>
      </c>
      <c r="L784" s="2">
        <v>113.99</v>
      </c>
      <c r="M784" s="2">
        <v>1</v>
      </c>
    </row>
    <row r="785" spans="1:13">
      <c r="A785" s="2">
        <v>786</v>
      </c>
      <c r="B785" s="2" t="s">
        <v>2974</v>
      </c>
      <c r="C785" s="2">
        <v>11</v>
      </c>
      <c r="D785" s="2" t="s">
        <v>1504</v>
      </c>
      <c r="E785" s="2" t="s">
        <v>2975</v>
      </c>
      <c r="F785" s="2" t="s">
        <v>514</v>
      </c>
      <c r="G785" s="2" t="s">
        <v>515</v>
      </c>
      <c r="H785" s="2">
        <v>2</v>
      </c>
      <c r="I785" s="2">
        <v>619.76951599999995</v>
      </c>
      <c r="J785" s="2">
        <v>-0.89534000000000002</v>
      </c>
      <c r="K785" s="2">
        <v>1.2747E-2</v>
      </c>
      <c r="L785" s="2">
        <v>64.52</v>
      </c>
      <c r="M785" s="2">
        <v>1</v>
      </c>
    </row>
    <row r="786" spans="1:13">
      <c r="A786" s="2">
        <v>787</v>
      </c>
      <c r="B786" s="2" t="s">
        <v>2976</v>
      </c>
      <c r="C786" s="2">
        <v>13</v>
      </c>
      <c r="D786" s="2" t="s">
        <v>1326</v>
      </c>
      <c r="E786" s="2" t="s">
        <v>2977</v>
      </c>
      <c r="F786" s="2" t="s">
        <v>883</v>
      </c>
      <c r="G786" s="2" t="s">
        <v>884</v>
      </c>
      <c r="H786" s="2">
        <v>2</v>
      </c>
      <c r="I786" s="2">
        <v>716.85866599999997</v>
      </c>
      <c r="J786" s="2">
        <v>4.1590999999999996</v>
      </c>
      <c r="K786" s="2">
        <v>5.8439000000000002E-12</v>
      </c>
      <c r="L786" s="2">
        <v>136.69999999999999</v>
      </c>
      <c r="M786" s="2">
        <v>1</v>
      </c>
    </row>
    <row r="787" spans="1:13">
      <c r="A787" s="2">
        <v>788</v>
      </c>
      <c r="B787" s="2" t="s">
        <v>2976</v>
      </c>
      <c r="C787" s="2">
        <v>13</v>
      </c>
      <c r="D787" s="2" t="s">
        <v>2066</v>
      </c>
      <c r="E787" s="2" t="s">
        <v>2978</v>
      </c>
      <c r="F787" s="2" t="s">
        <v>883</v>
      </c>
      <c r="G787" s="2" t="s">
        <v>884</v>
      </c>
      <c r="H787" s="2">
        <v>2</v>
      </c>
      <c r="I787" s="2">
        <v>717.35067400000003</v>
      </c>
      <c r="J787" s="2">
        <v>1.2183999999999999</v>
      </c>
      <c r="K787" s="2">
        <v>2.3068999999999999E-11</v>
      </c>
      <c r="L787" s="2">
        <v>133.05000000000001</v>
      </c>
      <c r="M787" s="2">
        <v>1</v>
      </c>
    </row>
    <row r="788" spans="1:13">
      <c r="A788" s="2">
        <v>789</v>
      </c>
      <c r="B788" s="2" t="s">
        <v>2979</v>
      </c>
      <c r="C788" s="2">
        <v>12</v>
      </c>
      <c r="D788" s="2" t="s">
        <v>1312</v>
      </c>
      <c r="E788" s="2" t="s">
        <v>2980</v>
      </c>
      <c r="F788" s="2" t="s">
        <v>2767</v>
      </c>
      <c r="G788" s="2" t="s">
        <v>2768</v>
      </c>
      <c r="H788" s="2">
        <v>2</v>
      </c>
      <c r="I788" s="2">
        <v>616.31950200000006</v>
      </c>
      <c r="J788" s="2"/>
      <c r="K788" s="2">
        <v>4.3984999999999996E-3</v>
      </c>
      <c r="L788" s="2">
        <v>53.448</v>
      </c>
      <c r="M788" s="2">
        <v>1</v>
      </c>
    </row>
    <row r="789" spans="1:13">
      <c r="A789" s="2">
        <v>790</v>
      </c>
      <c r="B789" s="2" t="s">
        <v>2981</v>
      </c>
      <c r="C789" s="2">
        <v>12</v>
      </c>
      <c r="D789" s="2" t="s">
        <v>1312</v>
      </c>
      <c r="E789" s="2" t="s">
        <v>2982</v>
      </c>
      <c r="F789" s="2" t="s">
        <v>613</v>
      </c>
      <c r="G789" s="2" t="s">
        <v>614</v>
      </c>
      <c r="H789" s="2">
        <v>2</v>
      </c>
      <c r="I789" s="2">
        <v>580.82970299999999</v>
      </c>
      <c r="J789" s="2">
        <v>-0.86577000000000004</v>
      </c>
      <c r="K789" s="2">
        <v>2.6626E-2</v>
      </c>
      <c r="L789" s="2">
        <v>42.469000000000001</v>
      </c>
      <c r="M789" s="2">
        <v>1</v>
      </c>
    </row>
    <row r="790" spans="1:13">
      <c r="A790" s="2">
        <v>791</v>
      </c>
      <c r="B790" s="2" t="s">
        <v>2983</v>
      </c>
      <c r="C790" s="2">
        <v>12</v>
      </c>
      <c r="D790" s="2" t="s">
        <v>1312</v>
      </c>
      <c r="E790" s="2" t="s">
        <v>2984</v>
      </c>
      <c r="F790" s="2" t="s">
        <v>1634</v>
      </c>
      <c r="G790" s="2" t="s">
        <v>1635</v>
      </c>
      <c r="H790" s="2">
        <v>2</v>
      </c>
      <c r="I790" s="2">
        <v>693.86480500000005</v>
      </c>
      <c r="J790" s="2">
        <v>-0.64048000000000005</v>
      </c>
      <c r="K790" s="2">
        <v>1.7142999999999999E-7</v>
      </c>
      <c r="L790" s="2">
        <v>121.21</v>
      </c>
      <c r="M790" s="2">
        <v>1</v>
      </c>
    </row>
    <row r="791" spans="1:13">
      <c r="A791" s="2">
        <v>792</v>
      </c>
      <c r="B791" s="2" t="s">
        <v>2985</v>
      </c>
      <c r="C791" s="2">
        <v>25</v>
      </c>
      <c r="D791" s="2" t="s">
        <v>1312</v>
      </c>
      <c r="E791" s="2" t="s">
        <v>2986</v>
      </c>
      <c r="F791" s="2" t="s">
        <v>775</v>
      </c>
      <c r="G791" s="2" t="s">
        <v>776</v>
      </c>
      <c r="H791" s="2">
        <v>4</v>
      </c>
      <c r="I791" s="2">
        <v>713.33868900000004</v>
      </c>
      <c r="J791" s="2">
        <v>4.3747999999999996</v>
      </c>
      <c r="K791" s="2">
        <v>2.7771000000000001E-2</v>
      </c>
      <c r="L791" s="2">
        <v>17.213999999999999</v>
      </c>
      <c r="M791" s="2">
        <v>1</v>
      </c>
    </row>
    <row r="792" spans="1:13">
      <c r="A792" s="2">
        <v>793</v>
      </c>
      <c r="B792" s="2" t="s">
        <v>2987</v>
      </c>
      <c r="C792" s="2">
        <v>14</v>
      </c>
      <c r="D792" s="2" t="s">
        <v>1326</v>
      </c>
      <c r="E792" s="2" t="s">
        <v>2988</v>
      </c>
      <c r="F792" s="2" t="s">
        <v>883</v>
      </c>
      <c r="G792" s="2" t="s">
        <v>884</v>
      </c>
      <c r="H792" s="2">
        <v>2</v>
      </c>
      <c r="I792" s="2">
        <v>766.90307299999995</v>
      </c>
      <c r="J792" s="2">
        <v>-4.0849000000000002</v>
      </c>
      <c r="K792" s="2">
        <v>1.2578000000000001E-3</v>
      </c>
      <c r="L792" s="2">
        <v>79.875</v>
      </c>
      <c r="M792" s="2">
        <v>1</v>
      </c>
    </row>
    <row r="793" spans="1:13">
      <c r="A793" s="2">
        <v>794</v>
      </c>
      <c r="B793" s="2" t="s">
        <v>2989</v>
      </c>
      <c r="C793" s="2">
        <v>19</v>
      </c>
      <c r="D793" s="2" t="s">
        <v>1312</v>
      </c>
      <c r="E793" s="2" t="s">
        <v>2990</v>
      </c>
      <c r="F793" s="2" t="s">
        <v>609</v>
      </c>
      <c r="G793" s="2" t="s">
        <v>610</v>
      </c>
      <c r="H793" s="2">
        <v>3</v>
      </c>
      <c r="I793" s="2">
        <v>728.69664399999999</v>
      </c>
      <c r="J793" s="2">
        <v>1.0408999999999999</v>
      </c>
      <c r="K793" s="2">
        <v>1.6809000000000001E-6</v>
      </c>
      <c r="L793" s="2">
        <v>86.488</v>
      </c>
      <c r="M793" s="2">
        <v>1</v>
      </c>
    </row>
    <row r="794" spans="1:13">
      <c r="A794" s="2">
        <v>795</v>
      </c>
      <c r="B794" s="2" t="s">
        <v>2989</v>
      </c>
      <c r="C794" s="2">
        <v>19</v>
      </c>
      <c r="D794" s="2" t="s">
        <v>1312</v>
      </c>
      <c r="E794" s="2" t="s">
        <v>2990</v>
      </c>
      <c r="F794" s="2" t="s">
        <v>609</v>
      </c>
      <c r="G794" s="2" t="s">
        <v>610</v>
      </c>
      <c r="H794" s="2">
        <v>2</v>
      </c>
      <c r="I794" s="2">
        <v>1092.54133</v>
      </c>
      <c r="J794" s="2">
        <v>-0.96299999999999997</v>
      </c>
      <c r="K794" s="2">
        <v>7.4971999999999997E-10</v>
      </c>
      <c r="L794" s="2">
        <v>110.74</v>
      </c>
      <c r="M794" s="2">
        <v>1</v>
      </c>
    </row>
    <row r="795" spans="1:13">
      <c r="A795" s="2">
        <v>796</v>
      </c>
      <c r="B795" s="2" t="s">
        <v>2991</v>
      </c>
      <c r="C795" s="2">
        <v>10</v>
      </c>
      <c r="D795" s="2" t="s">
        <v>1312</v>
      </c>
      <c r="E795" s="2" t="s">
        <v>2992</v>
      </c>
      <c r="F795" s="2" t="s">
        <v>555</v>
      </c>
      <c r="G795" s="2" t="s">
        <v>556</v>
      </c>
      <c r="H795" s="2">
        <v>2</v>
      </c>
      <c r="I795" s="2">
        <v>570.783907</v>
      </c>
      <c r="J795" s="2">
        <v>1.6223000000000001</v>
      </c>
      <c r="K795" s="2">
        <v>1.4028000000000001E-2</v>
      </c>
      <c r="L795" s="2">
        <v>64.102999999999994</v>
      </c>
      <c r="M795" s="2">
        <v>1</v>
      </c>
    </row>
    <row r="796" spans="1:13">
      <c r="A796" s="2">
        <v>797</v>
      </c>
      <c r="B796" s="2" t="s">
        <v>2993</v>
      </c>
      <c r="C796" s="2">
        <v>24</v>
      </c>
      <c r="D796" s="2" t="s">
        <v>1504</v>
      </c>
      <c r="E796" s="2" t="s">
        <v>2994</v>
      </c>
      <c r="F796" s="2" t="s">
        <v>101</v>
      </c>
      <c r="G796" s="2" t="s">
        <v>102</v>
      </c>
      <c r="H796" s="2">
        <v>3</v>
      </c>
      <c r="I796" s="2">
        <v>949.42727600000001</v>
      </c>
      <c r="J796" s="2">
        <v>2.7774000000000001</v>
      </c>
      <c r="K796" s="2">
        <v>1.5955E-12</v>
      </c>
      <c r="L796" s="2">
        <v>103.84</v>
      </c>
      <c r="M796" s="2">
        <v>1</v>
      </c>
    </row>
    <row r="797" spans="1:13">
      <c r="A797" s="2">
        <v>798</v>
      </c>
      <c r="B797" s="2" t="s">
        <v>2995</v>
      </c>
      <c r="C797" s="2">
        <v>11</v>
      </c>
      <c r="D797" s="2" t="s">
        <v>1312</v>
      </c>
      <c r="E797" s="2" t="s">
        <v>2996</v>
      </c>
      <c r="F797" s="2" t="s">
        <v>2997</v>
      </c>
      <c r="G797" s="2" t="s">
        <v>2998</v>
      </c>
      <c r="H797" s="2">
        <v>2</v>
      </c>
      <c r="I797" s="2">
        <v>544.30332099999998</v>
      </c>
      <c r="J797" s="2">
        <v>1.0208999999999999</v>
      </c>
      <c r="K797" s="2">
        <v>1.5767E-2</v>
      </c>
      <c r="L797" s="2">
        <v>59.198</v>
      </c>
      <c r="M797" s="2">
        <v>1</v>
      </c>
    </row>
    <row r="798" spans="1:13">
      <c r="A798" s="2">
        <v>799</v>
      </c>
      <c r="B798" s="2" t="s">
        <v>2999</v>
      </c>
      <c r="C798" s="2">
        <v>7</v>
      </c>
      <c r="D798" s="2" t="s">
        <v>1312</v>
      </c>
      <c r="E798" s="2" t="s">
        <v>3000</v>
      </c>
      <c r="F798" s="2" t="s">
        <v>3001</v>
      </c>
      <c r="G798" s="2" t="s">
        <v>3002</v>
      </c>
      <c r="H798" s="2">
        <v>2</v>
      </c>
      <c r="I798" s="2">
        <v>407.74270200000001</v>
      </c>
      <c r="J798" s="2">
        <v>-0.74797000000000002</v>
      </c>
      <c r="K798" s="2">
        <v>3.15E-3</v>
      </c>
      <c r="L798" s="2">
        <v>126.24</v>
      </c>
      <c r="M798" s="2">
        <v>1</v>
      </c>
    </row>
    <row r="799" spans="1:13">
      <c r="A799" s="2">
        <v>800</v>
      </c>
      <c r="B799" s="2" t="s">
        <v>3003</v>
      </c>
      <c r="C799" s="2">
        <v>15</v>
      </c>
      <c r="D799" s="2" t="s">
        <v>1312</v>
      </c>
      <c r="E799" s="2" t="s">
        <v>3004</v>
      </c>
      <c r="F799" s="2" t="s">
        <v>1309</v>
      </c>
      <c r="G799" s="2" t="s">
        <v>1310</v>
      </c>
      <c r="H799" s="2">
        <v>2</v>
      </c>
      <c r="I799" s="2">
        <v>724.35681299999999</v>
      </c>
      <c r="J799" s="2">
        <v>0.93486000000000002</v>
      </c>
      <c r="K799" s="2">
        <v>3.3187000000000001E-4</v>
      </c>
      <c r="L799" s="2">
        <v>92.938999999999993</v>
      </c>
      <c r="M799" s="2">
        <v>1</v>
      </c>
    </row>
    <row r="800" spans="1:13">
      <c r="A800" s="2">
        <v>801</v>
      </c>
      <c r="B800" s="2" t="s">
        <v>3003</v>
      </c>
      <c r="C800" s="2">
        <v>15</v>
      </c>
      <c r="D800" s="2" t="s">
        <v>1312</v>
      </c>
      <c r="E800" s="2" t="s">
        <v>3004</v>
      </c>
      <c r="F800" s="2" t="s">
        <v>1309</v>
      </c>
      <c r="G800" s="2" t="s">
        <v>1310</v>
      </c>
      <c r="H800" s="2">
        <v>3</v>
      </c>
      <c r="I800" s="2">
        <v>483.24030099999999</v>
      </c>
      <c r="J800" s="2">
        <v>-0.74443000000000004</v>
      </c>
      <c r="K800" s="2">
        <v>1.0773E-2</v>
      </c>
      <c r="L800" s="2">
        <v>40.941000000000003</v>
      </c>
      <c r="M800" s="2">
        <v>1</v>
      </c>
    </row>
    <row r="801" spans="1:13">
      <c r="A801" s="2">
        <v>802</v>
      </c>
      <c r="B801" s="2" t="s">
        <v>3003</v>
      </c>
      <c r="C801" s="2">
        <v>15</v>
      </c>
      <c r="D801" s="2" t="s">
        <v>1312</v>
      </c>
      <c r="E801" s="2" t="s">
        <v>3004</v>
      </c>
      <c r="F801" s="2" t="s">
        <v>1309</v>
      </c>
      <c r="G801" s="2" t="s">
        <v>1310</v>
      </c>
      <c r="H801" s="2">
        <v>2</v>
      </c>
      <c r="I801" s="2">
        <v>724.35681299999999</v>
      </c>
      <c r="J801" s="2">
        <v>0.99626000000000003</v>
      </c>
      <c r="K801" s="2">
        <v>1.4499E-5</v>
      </c>
      <c r="L801" s="2">
        <v>106.14</v>
      </c>
      <c r="M801" s="2">
        <v>1</v>
      </c>
    </row>
    <row r="802" spans="1:13">
      <c r="A802" s="2">
        <v>803</v>
      </c>
      <c r="B802" s="2" t="s">
        <v>3003</v>
      </c>
      <c r="C802" s="2">
        <v>15</v>
      </c>
      <c r="D802" s="2" t="s">
        <v>1312</v>
      </c>
      <c r="E802" s="2" t="s">
        <v>3004</v>
      </c>
      <c r="F802" s="2" t="s">
        <v>1309</v>
      </c>
      <c r="G802" s="2" t="s">
        <v>1310</v>
      </c>
      <c r="H802" s="2">
        <v>3</v>
      </c>
      <c r="I802" s="2">
        <v>483.24030099999999</v>
      </c>
      <c r="J802" s="2">
        <v>1.8896999999999999</v>
      </c>
      <c r="K802" s="2">
        <v>2.4781000000000001E-2</v>
      </c>
      <c r="L802" s="2">
        <v>27.263000000000002</v>
      </c>
      <c r="M802" s="2">
        <v>1</v>
      </c>
    </row>
    <row r="803" spans="1:13">
      <c r="A803" s="2">
        <v>804</v>
      </c>
      <c r="B803" s="2" t="s">
        <v>3005</v>
      </c>
      <c r="C803" s="2">
        <v>17</v>
      </c>
      <c r="D803" s="2" t="s">
        <v>1312</v>
      </c>
      <c r="E803" s="2" t="s">
        <v>3006</v>
      </c>
      <c r="F803" s="2" t="s">
        <v>1843</v>
      </c>
      <c r="G803" s="2" t="s">
        <v>1844</v>
      </c>
      <c r="H803" s="2">
        <v>3</v>
      </c>
      <c r="I803" s="2">
        <v>572.30010800000002</v>
      </c>
      <c r="J803" s="2">
        <v>0.36671999999999999</v>
      </c>
      <c r="K803" s="2">
        <v>4.2821999999999998E-5</v>
      </c>
      <c r="L803" s="2">
        <v>88.427000000000007</v>
      </c>
      <c r="M803" s="2">
        <v>1</v>
      </c>
    </row>
    <row r="804" spans="1:13">
      <c r="A804" s="2">
        <v>805</v>
      </c>
      <c r="B804" s="2" t="s">
        <v>3005</v>
      </c>
      <c r="C804" s="2">
        <v>17</v>
      </c>
      <c r="D804" s="2" t="s">
        <v>1312</v>
      </c>
      <c r="E804" s="2" t="s">
        <v>3006</v>
      </c>
      <c r="F804" s="2" t="s">
        <v>1843</v>
      </c>
      <c r="G804" s="2" t="s">
        <v>1844</v>
      </c>
      <c r="H804" s="2">
        <v>2</v>
      </c>
      <c r="I804" s="2">
        <v>857.94652399999995</v>
      </c>
      <c r="J804" s="2">
        <v>0.60389000000000004</v>
      </c>
      <c r="K804" s="2">
        <v>3.5800999999999997E-8</v>
      </c>
      <c r="L804" s="2">
        <v>114.96</v>
      </c>
      <c r="M804" s="2">
        <v>1</v>
      </c>
    </row>
    <row r="805" spans="1:13">
      <c r="A805" s="2">
        <v>806</v>
      </c>
      <c r="B805" s="2" t="s">
        <v>3005</v>
      </c>
      <c r="C805" s="2">
        <v>17</v>
      </c>
      <c r="D805" s="2" t="s">
        <v>1312</v>
      </c>
      <c r="E805" s="2" t="s">
        <v>3006</v>
      </c>
      <c r="F805" s="2" t="s">
        <v>1843</v>
      </c>
      <c r="G805" s="2" t="s">
        <v>1844</v>
      </c>
      <c r="H805" s="2">
        <v>2</v>
      </c>
      <c r="I805" s="2">
        <v>857.94652399999995</v>
      </c>
      <c r="J805" s="2">
        <v>2.9062000000000001</v>
      </c>
      <c r="K805" s="2">
        <v>4.7096E-8</v>
      </c>
      <c r="L805" s="2">
        <v>113.33</v>
      </c>
      <c r="M805" s="2">
        <v>1</v>
      </c>
    </row>
    <row r="806" spans="1:13">
      <c r="A806" s="2">
        <v>807</v>
      </c>
      <c r="B806" s="2" t="s">
        <v>3007</v>
      </c>
      <c r="C806" s="2">
        <v>17</v>
      </c>
      <c r="D806" s="2" t="s">
        <v>1312</v>
      </c>
      <c r="E806" s="2" t="s">
        <v>3008</v>
      </c>
      <c r="F806" s="2" t="s">
        <v>3009</v>
      </c>
      <c r="G806" s="2" t="s">
        <v>3010</v>
      </c>
      <c r="H806" s="2">
        <v>3</v>
      </c>
      <c r="I806" s="2">
        <v>608.26903600000003</v>
      </c>
      <c r="J806" s="2">
        <v>2.0384000000000002</v>
      </c>
      <c r="K806" s="2">
        <v>5.4142000000000003E-4</v>
      </c>
      <c r="L806" s="2">
        <v>68.977999999999994</v>
      </c>
      <c r="M806" s="2">
        <v>1</v>
      </c>
    </row>
    <row r="807" spans="1:13">
      <c r="A807" s="2">
        <v>808</v>
      </c>
      <c r="B807" s="2" t="s">
        <v>3011</v>
      </c>
      <c r="C807" s="2">
        <v>12</v>
      </c>
      <c r="D807" s="2" t="s">
        <v>1312</v>
      </c>
      <c r="E807" s="2" t="s">
        <v>3012</v>
      </c>
      <c r="F807" s="2" t="s">
        <v>1885</v>
      </c>
      <c r="G807" s="2" t="s">
        <v>1886</v>
      </c>
      <c r="H807" s="2">
        <v>2</v>
      </c>
      <c r="I807" s="2">
        <v>651.83974499999999</v>
      </c>
      <c r="J807" s="2">
        <v>2.3866000000000001</v>
      </c>
      <c r="K807" s="2">
        <v>2.7958E-2</v>
      </c>
      <c r="L807" s="2">
        <v>50.274999999999999</v>
      </c>
      <c r="M807" s="2">
        <v>1</v>
      </c>
    </row>
    <row r="808" spans="1:13">
      <c r="A808" s="2">
        <v>809</v>
      </c>
      <c r="B808" s="2" t="s">
        <v>3013</v>
      </c>
      <c r="C808" s="2">
        <v>11</v>
      </c>
      <c r="D808" s="2" t="s">
        <v>1312</v>
      </c>
      <c r="E808" s="2" t="s">
        <v>3014</v>
      </c>
      <c r="F808" s="2" t="s">
        <v>429</v>
      </c>
      <c r="G808" s="2" t="s">
        <v>430</v>
      </c>
      <c r="H808" s="2">
        <v>3</v>
      </c>
      <c r="I808" s="2">
        <v>352.52085099999999</v>
      </c>
      <c r="J808" s="2"/>
      <c r="K808" s="2">
        <v>2.7189000000000001E-2</v>
      </c>
      <c r="L808" s="2">
        <v>30.888999999999999</v>
      </c>
      <c r="M808" s="2">
        <v>1</v>
      </c>
    </row>
    <row r="809" spans="1:13">
      <c r="A809" s="2">
        <v>810</v>
      </c>
      <c r="B809" s="2" t="s">
        <v>3015</v>
      </c>
      <c r="C809" s="2">
        <v>12</v>
      </c>
      <c r="D809" s="2" t="s">
        <v>1312</v>
      </c>
      <c r="E809" s="2" t="s">
        <v>3016</v>
      </c>
      <c r="F809" s="2" t="s">
        <v>593</v>
      </c>
      <c r="G809" s="2" t="s">
        <v>594</v>
      </c>
      <c r="H809" s="2">
        <v>2</v>
      </c>
      <c r="I809" s="2">
        <v>640.39026200000001</v>
      </c>
      <c r="J809" s="2">
        <v>-0.33202999999999999</v>
      </c>
      <c r="K809" s="2">
        <v>5.9619000000000002E-4</v>
      </c>
      <c r="L809" s="2">
        <v>63.472999999999999</v>
      </c>
      <c r="M809" s="2">
        <v>1</v>
      </c>
    </row>
    <row r="810" spans="1:13">
      <c r="A810" s="2">
        <v>811</v>
      </c>
      <c r="B810" s="2" t="s">
        <v>3017</v>
      </c>
      <c r="C810" s="2">
        <v>13</v>
      </c>
      <c r="D810" s="2" t="s">
        <v>1312</v>
      </c>
      <c r="E810" s="2" t="s">
        <v>3018</v>
      </c>
      <c r="F810" s="2" t="s">
        <v>3019</v>
      </c>
      <c r="G810" s="2" t="s">
        <v>3020</v>
      </c>
      <c r="H810" s="2">
        <v>2</v>
      </c>
      <c r="I810" s="2">
        <v>653.84675000000004</v>
      </c>
      <c r="J810" s="2">
        <v>1.9539</v>
      </c>
      <c r="K810" s="2">
        <v>6.9797000000000001E-3</v>
      </c>
      <c r="L810" s="2">
        <v>65.043000000000006</v>
      </c>
      <c r="M810" s="2">
        <v>1</v>
      </c>
    </row>
    <row r="811" spans="1:13">
      <c r="A811" s="2">
        <v>812</v>
      </c>
      <c r="B811" s="2" t="s">
        <v>3021</v>
      </c>
      <c r="C811" s="2">
        <v>9</v>
      </c>
      <c r="D811" s="2" t="s">
        <v>1312</v>
      </c>
      <c r="E811" s="2" t="s">
        <v>3022</v>
      </c>
      <c r="F811" s="2" t="s">
        <v>3023</v>
      </c>
      <c r="G811" s="2" t="s">
        <v>3024</v>
      </c>
      <c r="H811" s="2">
        <v>2</v>
      </c>
      <c r="I811" s="2">
        <v>501.279315</v>
      </c>
      <c r="J811" s="2">
        <v>1.7381</v>
      </c>
      <c r="K811" s="2">
        <v>2.1062000000000001E-2</v>
      </c>
      <c r="L811" s="2">
        <v>62.463000000000001</v>
      </c>
      <c r="M811" s="2">
        <v>1</v>
      </c>
    </row>
    <row r="812" spans="1:13">
      <c r="A812" s="2">
        <v>813</v>
      </c>
      <c r="B812" s="2" t="s">
        <v>3025</v>
      </c>
      <c r="C812" s="2">
        <v>12</v>
      </c>
      <c r="D812" s="2" t="s">
        <v>1312</v>
      </c>
      <c r="E812" s="2" t="s">
        <v>3026</v>
      </c>
      <c r="F812" s="2" t="s">
        <v>2430</v>
      </c>
      <c r="G812" s="2" t="s">
        <v>2431</v>
      </c>
      <c r="H812" s="2">
        <v>2</v>
      </c>
      <c r="I812" s="2">
        <v>689.82957399999998</v>
      </c>
      <c r="J812" s="2">
        <v>0.31402999999999998</v>
      </c>
      <c r="K812" s="2">
        <v>2.8060000000000002E-2</v>
      </c>
      <c r="L812" s="2">
        <v>50.222000000000001</v>
      </c>
      <c r="M812" s="2">
        <v>1</v>
      </c>
    </row>
    <row r="813" spans="1:13">
      <c r="A813" s="2">
        <v>814</v>
      </c>
      <c r="B813" s="2" t="s">
        <v>3027</v>
      </c>
      <c r="C813" s="2">
        <v>22</v>
      </c>
      <c r="D813" s="2" t="s">
        <v>1315</v>
      </c>
      <c r="E813" s="2" t="s">
        <v>3028</v>
      </c>
      <c r="F813" s="2" t="s">
        <v>630</v>
      </c>
      <c r="G813" s="2" t="s">
        <v>631</v>
      </c>
      <c r="H813" s="2">
        <v>3</v>
      </c>
      <c r="I813" s="2">
        <v>874.45342600000004</v>
      </c>
      <c r="J813" s="2">
        <v>0.91571999999999998</v>
      </c>
      <c r="K813" s="2">
        <v>2.2449000000000001E-8</v>
      </c>
      <c r="L813" s="2">
        <v>87.195999999999998</v>
      </c>
      <c r="M813" s="2">
        <v>1</v>
      </c>
    </row>
    <row r="814" spans="1:13">
      <c r="A814" s="2">
        <v>815</v>
      </c>
      <c r="B814" s="2" t="s">
        <v>3029</v>
      </c>
      <c r="C814" s="2">
        <v>7</v>
      </c>
      <c r="D814" s="2" t="s">
        <v>1326</v>
      </c>
      <c r="E814" s="2" t="s">
        <v>3030</v>
      </c>
      <c r="F814" s="2" t="s">
        <v>973</v>
      </c>
      <c r="G814" s="2" t="s">
        <v>974</v>
      </c>
      <c r="H814" s="2">
        <v>2</v>
      </c>
      <c r="I814" s="2">
        <v>441.23111299999999</v>
      </c>
      <c r="J814" s="2">
        <v>0.99651999999999996</v>
      </c>
      <c r="K814" s="2">
        <v>3.0698E-2</v>
      </c>
      <c r="L814" s="2">
        <v>53.554000000000002</v>
      </c>
      <c r="M814" s="2">
        <v>1</v>
      </c>
    </row>
    <row r="815" spans="1:13">
      <c r="A815" s="2">
        <v>816</v>
      </c>
      <c r="B815" s="2" t="s">
        <v>3029</v>
      </c>
      <c r="C815" s="2">
        <v>7</v>
      </c>
      <c r="D815" s="2" t="s">
        <v>1312</v>
      </c>
      <c r="E815" s="2" t="s">
        <v>3031</v>
      </c>
      <c r="F815" s="2" t="s">
        <v>973</v>
      </c>
      <c r="G815" s="2" t="s">
        <v>974</v>
      </c>
      <c r="H815" s="2">
        <v>2</v>
      </c>
      <c r="I815" s="2">
        <v>433.233656</v>
      </c>
      <c r="J815" s="2">
        <v>-1.9218999999999999</v>
      </c>
      <c r="K815" s="2">
        <v>2.5446E-2</v>
      </c>
      <c r="L815" s="2">
        <v>86.085999999999999</v>
      </c>
      <c r="M815" s="2">
        <v>1</v>
      </c>
    </row>
    <row r="816" spans="1:13">
      <c r="A816" s="2">
        <v>817</v>
      </c>
      <c r="B816" s="2" t="s">
        <v>3032</v>
      </c>
      <c r="C816" s="2">
        <v>18</v>
      </c>
      <c r="D816" s="2" t="s">
        <v>1312</v>
      </c>
      <c r="E816" s="2" t="s">
        <v>3033</v>
      </c>
      <c r="F816" s="2" t="s">
        <v>3034</v>
      </c>
      <c r="G816" s="2" t="s">
        <v>3035</v>
      </c>
      <c r="H816" s="2">
        <v>3</v>
      </c>
      <c r="I816" s="2">
        <v>693.01978099999997</v>
      </c>
      <c r="J816" s="2">
        <v>-1.8445</v>
      </c>
      <c r="K816" s="2">
        <v>8.77E-3</v>
      </c>
      <c r="L816" s="2">
        <v>39.338000000000001</v>
      </c>
      <c r="M816" s="2">
        <v>1</v>
      </c>
    </row>
    <row r="817" spans="1:13">
      <c r="A817" s="2">
        <v>818</v>
      </c>
      <c r="B817" s="2" t="s">
        <v>3032</v>
      </c>
      <c r="C817" s="2">
        <v>18</v>
      </c>
      <c r="D817" s="2" t="s">
        <v>1312</v>
      </c>
      <c r="E817" s="2" t="s">
        <v>3033</v>
      </c>
      <c r="F817" s="2" t="s">
        <v>3034</v>
      </c>
      <c r="G817" s="2" t="s">
        <v>3035</v>
      </c>
      <c r="H817" s="2">
        <v>2</v>
      </c>
      <c r="I817" s="2">
        <v>1039.02603</v>
      </c>
      <c r="J817" s="2">
        <v>-0.53134000000000003</v>
      </c>
      <c r="K817" s="2">
        <v>3.1536999999999998E-4</v>
      </c>
      <c r="L817" s="2">
        <v>56.817</v>
      </c>
      <c r="M817" s="2">
        <v>1</v>
      </c>
    </row>
    <row r="818" spans="1:13">
      <c r="A818" s="2">
        <v>819</v>
      </c>
      <c r="B818" s="2" t="s">
        <v>3036</v>
      </c>
      <c r="C818" s="2">
        <v>9</v>
      </c>
      <c r="D818" s="2" t="s">
        <v>1312</v>
      </c>
      <c r="E818" s="2" t="s">
        <v>3037</v>
      </c>
      <c r="F818" s="2" t="s">
        <v>1813</v>
      </c>
      <c r="G818" s="2" t="s">
        <v>1814</v>
      </c>
      <c r="H818" s="2">
        <v>2</v>
      </c>
      <c r="I818" s="2">
        <v>479.29001699999998</v>
      </c>
      <c r="J818" s="2">
        <v>1.4520999999999999</v>
      </c>
      <c r="K818" s="2">
        <v>1.9467E-3</v>
      </c>
      <c r="L818" s="2">
        <v>95.501999999999995</v>
      </c>
      <c r="M818" s="2">
        <v>1</v>
      </c>
    </row>
    <row r="819" spans="1:13">
      <c r="A819" s="2">
        <v>820</v>
      </c>
      <c r="B819" s="2" t="s">
        <v>3038</v>
      </c>
      <c r="C819" s="2">
        <v>11</v>
      </c>
      <c r="D819" s="2" t="s">
        <v>1307</v>
      </c>
      <c r="E819" s="2" t="s">
        <v>3039</v>
      </c>
      <c r="F819" s="2" t="s">
        <v>3040</v>
      </c>
      <c r="G819" s="2" t="s">
        <v>3041</v>
      </c>
      <c r="H819" s="2">
        <v>2</v>
      </c>
      <c r="I819" s="2">
        <v>622.82769199999996</v>
      </c>
      <c r="J819" s="2"/>
      <c r="K819" s="2">
        <v>1.0292999999999999E-3</v>
      </c>
      <c r="L819" s="2">
        <v>64.819999999999993</v>
      </c>
      <c r="M819" s="2">
        <v>1</v>
      </c>
    </row>
    <row r="820" spans="1:13">
      <c r="A820" s="2">
        <v>821</v>
      </c>
      <c r="B820" s="2" t="s">
        <v>3042</v>
      </c>
      <c r="C820" s="2">
        <v>11</v>
      </c>
      <c r="D820" s="2" t="s">
        <v>1312</v>
      </c>
      <c r="E820" s="2" t="s">
        <v>3043</v>
      </c>
      <c r="F820" s="2" t="s">
        <v>3044</v>
      </c>
      <c r="G820" s="2" t="s">
        <v>3045</v>
      </c>
      <c r="H820" s="2">
        <v>2</v>
      </c>
      <c r="I820" s="2">
        <v>630.33314099999996</v>
      </c>
      <c r="J820" s="2">
        <v>-1.1121000000000001</v>
      </c>
      <c r="K820" s="2">
        <v>2.7521999999999998E-3</v>
      </c>
      <c r="L820" s="2">
        <v>80.013999999999996</v>
      </c>
      <c r="M820" s="2">
        <v>1</v>
      </c>
    </row>
    <row r="821" spans="1:13">
      <c r="A821" s="2">
        <v>822</v>
      </c>
      <c r="B821" s="2" t="s">
        <v>3046</v>
      </c>
      <c r="C821" s="2">
        <v>7</v>
      </c>
      <c r="D821" s="2" t="s">
        <v>1312</v>
      </c>
      <c r="E821" s="2" t="s">
        <v>3047</v>
      </c>
      <c r="F821" s="2" t="s">
        <v>1251</v>
      </c>
      <c r="G821" s="2" t="s">
        <v>1252</v>
      </c>
      <c r="H821" s="2">
        <v>2</v>
      </c>
      <c r="I821" s="2">
        <v>387.22381100000001</v>
      </c>
      <c r="J821" s="2">
        <v>-0.89768000000000003</v>
      </c>
      <c r="K821" s="2">
        <v>2.6894000000000001E-2</v>
      </c>
      <c r="L821" s="2">
        <v>81.296999999999997</v>
      </c>
      <c r="M821" s="2">
        <v>1</v>
      </c>
    </row>
    <row r="822" spans="1:13">
      <c r="A822" s="2">
        <v>823</v>
      </c>
      <c r="B822" s="2" t="s">
        <v>3048</v>
      </c>
      <c r="C822" s="2">
        <v>14</v>
      </c>
      <c r="D822" s="2" t="s">
        <v>1312</v>
      </c>
      <c r="E822" s="2" t="s">
        <v>3049</v>
      </c>
      <c r="F822" s="2" t="s">
        <v>3050</v>
      </c>
      <c r="G822" s="2" t="s">
        <v>3051</v>
      </c>
      <c r="H822" s="2">
        <v>2</v>
      </c>
      <c r="I822" s="2">
        <v>737.39901199999997</v>
      </c>
      <c r="J822" s="2"/>
      <c r="K822" s="2">
        <v>1.3285E-14</v>
      </c>
      <c r="L822" s="2">
        <v>95.263999999999996</v>
      </c>
      <c r="M822" s="2">
        <v>1</v>
      </c>
    </row>
    <row r="823" spans="1:13">
      <c r="A823" s="2">
        <v>824</v>
      </c>
      <c r="B823" s="2" t="s">
        <v>3052</v>
      </c>
      <c r="C823" s="2">
        <v>16</v>
      </c>
      <c r="D823" s="2" t="s">
        <v>1315</v>
      </c>
      <c r="E823" s="2" t="s">
        <v>3053</v>
      </c>
      <c r="F823" s="2" t="s">
        <v>911</v>
      </c>
      <c r="G823" s="2" t="s">
        <v>912</v>
      </c>
      <c r="H823" s="2">
        <v>2</v>
      </c>
      <c r="I823" s="2">
        <v>887.93933000000004</v>
      </c>
      <c r="J823" s="2">
        <v>-2.2793000000000001</v>
      </c>
      <c r="K823" s="2">
        <v>1.5681E-2</v>
      </c>
      <c r="L823" s="2">
        <v>56.017000000000003</v>
      </c>
      <c r="M823" s="2">
        <v>1</v>
      </c>
    </row>
    <row r="824" spans="1:13">
      <c r="A824" s="2">
        <v>825</v>
      </c>
      <c r="B824" s="2" t="s">
        <v>3054</v>
      </c>
      <c r="C824" s="2">
        <v>8</v>
      </c>
      <c r="D824" s="2" t="s">
        <v>1312</v>
      </c>
      <c r="E824" s="2" t="s">
        <v>3055</v>
      </c>
      <c r="F824" s="2" t="s">
        <v>593</v>
      </c>
      <c r="G824" s="2" t="s">
        <v>594</v>
      </c>
      <c r="H824" s="2">
        <v>2</v>
      </c>
      <c r="I824" s="2">
        <v>436.76363500000002</v>
      </c>
      <c r="J824" s="2">
        <v>-0.33856000000000003</v>
      </c>
      <c r="K824" s="2">
        <v>1.9224999999999999E-2</v>
      </c>
      <c r="L824" s="2">
        <v>75.738</v>
      </c>
      <c r="M824" s="2">
        <v>1</v>
      </c>
    </row>
    <row r="825" spans="1:13">
      <c r="A825" s="2">
        <v>826</v>
      </c>
      <c r="B825" s="2" t="s">
        <v>3056</v>
      </c>
      <c r="C825" s="2">
        <v>13</v>
      </c>
      <c r="D825" s="2" t="s">
        <v>1312</v>
      </c>
      <c r="E825" s="2" t="s">
        <v>3057</v>
      </c>
      <c r="F825" s="2" t="s">
        <v>3058</v>
      </c>
      <c r="G825" s="2" t="s">
        <v>3059</v>
      </c>
      <c r="H825" s="2">
        <v>2</v>
      </c>
      <c r="I825" s="2">
        <v>772.35087099999998</v>
      </c>
      <c r="J825" s="2">
        <v>-2.9588999999999999</v>
      </c>
      <c r="K825" s="2">
        <v>5.0786E-7</v>
      </c>
      <c r="L825" s="2">
        <v>109</v>
      </c>
      <c r="M825" s="2">
        <v>1</v>
      </c>
    </row>
    <row r="826" spans="1:13">
      <c r="A826" s="2">
        <v>827</v>
      </c>
      <c r="B826" s="2" t="s">
        <v>3060</v>
      </c>
      <c r="C826" s="2">
        <v>10</v>
      </c>
      <c r="D826" s="2" t="s">
        <v>1312</v>
      </c>
      <c r="E826" s="2" t="s">
        <v>3061</v>
      </c>
      <c r="F826" s="2" t="s">
        <v>1482</v>
      </c>
      <c r="G826" s="2" t="s">
        <v>1483</v>
      </c>
      <c r="H826" s="2">
        <v>3</v>
      </c>
      <c r="I826" s="2">
        <v>367.88865099999998</v>
      </c>
      <c r="J826" s="2">
        <v>2.5901999999999998</v>
      </c>
      <c r="K826" s="2">
        <v>1.7069999999999998E-2</v>
      </c>
      <c r="L826" s="2">
        <v>42.718000000000004</v>
      </c>
      <c r="M826" s="2">
        <v>1</v>
      </c>
    </row>
    <row r="827" spans="1:13">
      <c r="A827" s="2">
        <v>828</v>
      </c>
      <c r="B827" s="2" t="s">
        <v>3060</v>
      </c>
      <c r="C827" s="2">
        <v>10</v>
      </c>
      <c r="D827" s="2" t="s">
        <v>1312</v>
      </c>
      <c r="E827" s="2" t="s">
        <v>3061</v>
      </c>
      <c r="F827" s="2" t="s">
        <v>1482</v>
      </c>
      <c r="G827" s="2" t="s">
        <v>1483</v>
      </c>
      <c r="H827" s="2">
        <v>2</v>
      </c>
      <c r="I827" s="2">
        <v>551.329339</v>
      </c>
      <c r="J827" s="2">
        <v>2.3788</v>
      </c>
      <c r="K827" s="2">
        <v>7.6610000000000003E-3</v>
      </c>
      <c r="L827" s="2">
        <v>87.567999999999998</v>
      </c>
      <c r="M827" s="2">
        <v>1</v>
      </c>
    </row>
    <row r="828" spans="1:13">
      <c r="A828" s="2">
        <v>829</v>
      </c>
      <c r="B828" s="2" t="s">
        <v>3062</v>
      </c>
      <c r="C828" s="2">
        <v>15</v>
      </c>
      <c r="D828" s="2" t="s">
        <v>1312</v>
      </c>
      <c r="E828" s="2" t="s">
        <v>3063</v>
      </c>
      <c r="F828" s="2" t="s">
        <v>883</v>
      </c>
      <c r="G828" s="2" t="s">
        <v>884</v>
      </c>
      <c r="H828" s="2">
        <v>2</v>
      </c>
      <c r="I828" s="2">
        <v>803.46415500000001</v>
      </c>
      <c r="J828" s="2">
        <v>1.9992000000000001</v>
      </c>
      <c r="K828" s="2">
        <v>1.4579E-3</v>
      </c>
      <c r="L828" s="2">
        <v>82.069000000000003</v>
      </c>
      <c r="M828" s="2">
        <v>1</v>
      </c>
    </row>
    <row r="829" spans="1:13">
      <c r="A829" s="2">
        <v>830</v>
      </c>
      <c r="B829" s="2" t="s">
        <v>3062</v>
      </c>
      <c r="C829" s="2">
        <v>15</v>
      </c>
      <c r="D829" s="2" t="s">
        <v>1307</v>
      </c>
      <c r="E829" s="2" t="s">
        <v>3064</v>
      </c>
      <c r="F829" s="2" t="s">
        <v>883</v>
      </c>
      <c r="G829" s="2" t="s">
        <v>884</v>
      </c>
      <c r="H829" s="2">
        <v>2</v>
      </c>
      <c r="I829" s="2">
        <v>803.95616299999995</v>
      </c>
      <c r="J829" s="2">
        <v>0.10804</v>
      </c>
      <c r="K829" s="2">
        <v>2.1860999999999998E-2</v>
      </c>
      <c r="L829" s="2">
        <v>81.903999999999996</v>
      </c>
      <c r="M829" s="2">
        <v>1</v>
      </c>
    </row>
    <row r="830" spans="1:13">
      <c r="A830" s="2">
        <v>831</v>
      </c>
      <c r="B830" s="2" t="s">
        <v>3065</v>
      </c>
      <c r="C830" s="2">
        <v>17</v>
      </c>
      <c r="D830" s="2" t="s">
        <v>1315</v>
      </c>
      <c r="E830" s="2" t="s">
        <v>3066</v>
      </c>
      <c r="F830" s="2" t="s">
        <v>883</v>
      </c>
      <c r="G830" s="2" t="s">
        <v>884</v>
      </c>
      <c r="H830" s="2">
        <v>2</v>
      </c>
      <c r="I830" s="2">
        <v>968.025305</v>
      </c>
      <c r="J830" s="2">
        <v>-2.1772</v>
      </c>
      <c r="K830" s="2">
        <v>2.0070999999999999E-3</v>
      </c>
      <c r="L830" s="2">
        <v>74.656999999999996</v>
      </c>
      <c r="M830" s="2">
        <v>1</v>
      </c>
    </row>
    <row r="831" spans="1:13">
      <c r="A831" s="2">
        <v>832</v>
      </c>
      <c r="B831" s="2" t="s">
        <v>3067</v>
      </c>
      <c r="C831" s="2">
        <v>14</v>
      </c>
      <c r="D831" s="2" t="s">
        <v>1312</v>
      </c>
      <c r="E831" s="2" t="s">
        <v>3068</v>
      </c>
      <c r="F831" s="2" t="s">
        <v>3069</v>
      </c>
      <c r="G831" s="2" t="s">
        <v>217</v>
      </c>
      <c r="H831" s="2">
        <v>3</v>
      </c>
      <c r="I831" s="2">
        <v>577.61631899999998</v>
      </c>
      <c r="J831" s="2">
        <v>-1.9331</v>
      </c>
      <c r="K831" s="2">
        <v>5.5852999999999997E-8</v>
      </c>
      <c r="L831" s="2">
        <v>115.12</v>
      </c>
      <c r="M831" s="2">
        <v>1</v>
      </c>
    </row>
    <row r="832" spans="1:13">
      <c r="A832" s="2">
        <v>833</v>
      </c>
      <c r="B832" s="2" t="s">
        <v>3067</v>
      </c>
      <c r="C832" s="2">
        <v>14</v>
      </c>
      <c r="D832" s="2" t="s">
        <v>1312</v>
      </c>
      <c r="E832" s="2" t="s">
        <v>3068</v>
      </c>
      <c r="F832" s="2" t="s">
        <v>3069</v>
      </c>
      <c r="G832" s="2" t="s">
        <v>217</v>
      </c>
      <c r="H832" s="2">
        <v>2</v>
      </c>
      <c r="I832" s="2">
        <v>865.92084</v>
      </c>
      <c r="J832" s="2">
        <v>-1.6442000000000001</v>
      </c>
      <c r="K832" s="2">
        <v>3.4778999999999998E-29</v>
      </c>
      <c r="L832" s="2">
        <v>177.88</v>
      </c>
      <c r="M832" s="2">
        <v>1</v>
      </c>
    </row>
    <row r="833" spans="1:13">
      <c r="A833" s="2">
        <v>834</v>
      </c>
      <c r="B833" s="2" t="s">
        <v>3070</v>
      </c>
      <c r="C833" s="2">
        <v>14</v>
      </c>
      <c r="D833" s="2" t="s">
        <v>1315</v>
      </c>
      <c r="E833" s="2" t="s">
        <v>3071</v>
      </c>
      <c r="F833" s="2" t="s">
        <v>216</v>
      </c>
      <c r="G833" s="2" t="s">
        <v>217</v>
      </c>
      <c r="H833" s="2">
        <v>2</v>
      </c>
      <c r="I833" s="2">
        <v>915.92886199999998</v>
      </c>
      <c r="J833" s="2">
        <v>-1.5004999999999999</v>
      </c>
      <c r="K833" s="2">
        <v>3.7698000000000004E-12</v>
      </c>
      <c r="L833" s="2">
        <v>131.66</v>
      </c>
      <c r="M833" s="2">
        <v>1</v>
      </c>
    </row>
    <row r="834" spans="1:13">
      <c r="A834" s="2">
        <v>835</v>
      </c>
      <c r="B834" s="2" t="s">
        <v>3072</v>
      </c>
      <c r="C834" s="2">
        <v>10</v>
      </c>
      <c r="D834" s="2" t="s">
        <v>1326</v>
      </c>
      <c r="E834" s="2" t="s">
        <v>3073</v>
      </c>
      <c r="F834" s="2" t="s">
        <v>510</v>
      </c>
      <c r="G834" s="2" t="s">
        <v>511</v>
      </c>
      <c r="H834" s="2">
        <v>2</v>
      </c>
      <c r="I834" s="2">
        <v>498.72807699999998</v>
      </c>
      <c r="J834" s="2">
        <v>-1.2509999999999999</v>
      </c>
      <c r="K834" s="2">
        <v>1.2803999999999999E-3</v>
      </c>
      <c r="L834" s="2">
        <v>85.153999999999996</v>
      </c>
      <c r="M834" s="2">
        <v>1</v>
      </c>
    </row>
    <row r="835" spans="1:13">
      <c r="A835" s="2">
        <v>836</v>
      </c>
      <c r="B835" s="2" t="s">
        <v>3074</v>
      </c>
      <c r="C835" s="2">
        <v>17</v>
      </c>
      <c r="D835" s="2" t="s">
        <v>1326</v>
      </c>
      <c r="E835" s="2" t="s">
        <v>3075</v>
      </c>
      <c r="F835" s="2" t="s">
        <v>1175</v>
      </c>
      <c r="G835" s="2" t="s">
        <v>118</v>
      </c>
      <c r="H835" s="2">
        <v>3</v>
      </c>
      <c r="I835" s="2">
        <v>663.00704099999996</v>
      </c>
      <c r="J835" s="2">
        <v>-0.29360000000000003</v>
      </c>
      <c r="K835" s="2">
        <v>1.8958999999999999E-6</v>
      </c>
      <c r="L835" s="2">
        <v>104.21</v>
      </c>
      <c r="M835" s="2">
        <v>1</v>
      </c>
    </row>
    <row r="836" spans="1:13">
      <c r="A836" s="2">
        <v>837</v>
      </c>
      <c r="B836" s="2" t="s">
        <v>3074</v>
      </c>
      <c r="C836" s="2">
        <v>17</v>
      </c>
      <c r="D836" s="2" t="s">
        <v>1312</v>
      </c>
      <c r="E836" s="2" t="s">
        <v>3076</v>
      </c>
      <c r="F836" s="2" t="s">
        <v>1175</v>
      </c>
      <c r="G836" s="2" t="s">
        <v>118</v>
      </c>
      <c r="H836" s="2">
        <v>4</v>
      </c>
      <c r="I836" s="2">
        <v>493.50837200000001</v>
      </c>
      <c r="J836" s="2">
        <v>-0.55525000000000002</v>
      </c>
      <c r="K836" s="2">
        <v>5.1963000000000001E-3</v>
      </c>
      <c r="L836" s="2">
        <v>46.542999999999999</v>
      </c>
      <c r="M836" s="2">
        <v>1</v>
      </c>
    </row>
    <row r="837" spans="1:13">
      <c r="A837" s="2">
        <v>838</v>
      </c>
      <c r="B837" s="2" t="s">
        <v>3074</v>
      </c>
      <c r="C837" s="2">
        <v>17</v>
      </c>
      <c r="D837" s="2" t="s">
        <v>1312</v>
      </c>
      <c r="E837" s="2" t="s">
        <v>3076</v>
      </c>
      <c r="F837" s="2" t="s">
        <v>1175</v>
      </c>
      <c r="G837" s="2" t="s">
        <v>118</v>
      </c>
      <c r="H837" s="2">
        <v>3</v>
      </c>
      <c r="I837" s="2">
        <v>657.67540299999996</v>
      </c>
      <c r="J837" s="2">
        <v>-1.0307999999999999</v>
      </c>
      <c r="K837" s="2">
        <v>7.6334000000000005E-6</v>
      </c>
      <c r="L837" s="2">
        <v>95.662000000000006</v>
      </c>
      <c r="M837" s="2">
        <v>1</v>
      </c>
    </row>
    <row r="838" spans="1:13">
      <c r="A838" s="2">
        <v>839</v>
      </c>
      <c r="B838" s="2" t="s">
        <v>3077</v>
      </c>
      <c r="C838" s="2">
        <v>16</v>
      </c>
      <c r="D838" s="2" t="s">
        <v>1326</v>
      </c>
      <c r="E838" s="2" t="s">
        <v>3078</v>
      </c>
      <c r="F838" s="2" t="s">
        <v>3079</v>
      </c>
      <c r="G838" s="2" t="s">
        <v>3080</v>
      </c>
      <c r="H838" s="2">
        <v>2</v>
      </c>
      <c r="I838" s="2">
        <v>893.42182700000001</v>
      </c>
      <c r="J838" s="2">
        <v>1.5318000000000001</v>
      </c>
      <c r="K838" s="2">
        <v>2.1235999999999998E-3</v>
      </c>
      <c r="L838" s="2">
        <v>65.230999999999995</v>
      </c>
      <c r="M838" s="2">
        <v>1</v>
      </c>
    </row>
    <row r="839" spans="1:13">
      <c r="A839" s="2">
        <v>840</v>
      </c>
      <c r="B839" s="2" t="s">
        <v>3077</v>
      </c>
      <c r="C839" s="2">
        <v>16</v>
      </c>
      <c r="D839" s="2" t="s">
        <v>1312</v>
      </c>
      <c r="E839" s="2" t="s">
        <v>3081</v>
      </c>
      <c r="F839" s="2" t="s">
        <v>3079</v>
      </c>
      <c r="G839" s="2" t="s">
        <v>3080</v>
      </c>
      <c r="H839" s="2">
        <v>2</v>
      </c>
      <c r="I839" s="2">
        <v>885.42436999999995</v>
      </c>
      <c r="J839" s="2">
        <v>0.16335</v>
      </c>
      <c r="K839" s="2">
        <v>3.9687000000000001E-5</v>
      </c>
      <c r="L839" s="2">
        <v>98.281000000000006</v>
      </c>
      <c r="M839" s="2">
        <v>1</v>
      </c>
    </row>
    <row r="840" spans="1:13">
      <c r="A840" s="2">
        <v>841</v>
      </c>
      <c r="B840" s="2" t="s">
        <v>3082</v>
      </c>
      <c r="C840" s="2">
        <v>10</v>
      </c>
      <c r="D840" s="2" t="s">
        <v>1312</v>
      </c>
      <c r="E840" s="2" t="s">
        <v>3083</v>
      </c>
      <c r="F840" s="2" t="s">
        <v>2641</v>
      </c>
      <c r="G840" s="2" t="s">
        <v>2642</v>
      </c>
      <c r="H840" s="2">
        <v>2</v>
      </c>
      <c r="I840" s="2">
        <v>555.25911099999996</v>
      </c>
      <c r="J840" s="2">
        <v>1.4336</v>
      </c>
      <c r="K840" s="2">
        <v>1.4028000000000001E-2</v>
      </c>
      <c r="L840" s="2">
        <v>64.102999999999994</v>
      </c>
      <c r="M840" s="2">
        <v>1</v>
      </c>
    </row>
    <row r="841" spans="1:13">
      <c r="A841" s="2">
        <v>842</v>
      </c>
      <c r="B841" s="2" t="s">
        <v>3084</v>
      </c>
      <c r="C841" s="2">
        <v>19</v>
      </c>
      <c r="D841" s="2" t="s">
        <v>1312</v>
      </c>
      <c r="E841" s="2" t="s">
        <v>3085</v>
      </c>
      <c r="F841" s="2" t="s">
        <v>2763</v>
      </c>
      <c r="G841" s="2" t="s">
        <v>2764</v>
      </c>
      <c r="H841" s="2">
        <v>3</v>
      </c>
      <c r="I841" s="2">
        <v>714.02386000000001</v>
      </c>
      <c r="J841" s="2">
        <v>0.50317999999999996</v>
      </c>
      <c r="K841" s="2">
        <v>2.0081999999999999E-3</v>
      </c>
      <c r="L841" s="2">
        <v>52.185000000000002</v>
      </c>
      <c r="M841" s="2">
        <v>1</v>
      </c>
    </row>
    <row r="842" spans="1:13">
      <c r="A842" s="2">
        <v>843</v>
      </c>
      <c r="B842" s="2" t="s">
        <v>3086</v>
      </c>
      <c r="C842" s="2">
        <v>19</v>
      </c>
      <c r="D842" s="2" t="s">
        <v>1312</v>
      </c>
      <c r="E842" s="2" t="s">
        <v>3087</v>
      </c>
      <c r="F842" s="2" t="s">
        <v>502</v>
      </c>
      <c r="G842" s="2" t="s">
        <v>503</v>
      </c>
      <c r="H842" s="2">
        <v>2</v>
      </c>
      <c r="I842" s="2">
        <v>970.999819</v>
      </c>
      <c r="J842" s="2">
        <v>1.1863999999999999</v>
      </c>
      <c r="K842" s="2">
        <v>1.7628999999999999E-73</v>
      </c>
      <c r="L842" s="2">
        <v>220.34</v>
      </c>
      <c r="M842" s="2">
        <v>1</v>
      </c>
    </row>
    <row r="843" spans="1:13">
      <c r="A843" s="2">
        <v>844</v>
      </c>
      <c r="B843" s="2" t="s">
        <v>3086</v>
      </c>
      <c r="C843" s="2">
        <v>19</v>
      </c>
      <c r="D843" s="2" t="s">
        <v>1312</v>
      </c>
      <c r="E843" s="2" t="s">
        <v>3087</v>
      </c>
      <c r="F843" s="2" t="s">
        <v>502</v>
      </c>
      <c r="G843" s="2" t="s">
        <v>503</v>
      </c>
      <c r="H843" s="2">
        <v>3</v>
      </c>
      <c r="I843" s="2">
        <v>647.66897100000006</v>
      </c>
      <c r="J843" s="2">
        <v>1.171</v>
      </c>
      <c r="K843" s="2">
        <v>3.0723000000000003E-8</v>
      </c>
      <c r="L843" s="2">
        <v>101.38</v>
      </c>
      <c r="M843" s="2">
        <v>1</v>
      </c>
    </row>
    <row r="844" spans="1:13">
      <c r="A844" s="2">
        <v>845</v>
      </c>
      <c r="B844" s="2" t="s">
        <v>3088</v>
      </c>
      <c r="C844" s="2">
        <v>17</v>
      </c>
      <c r="D844" s="2" t="s">
        <v>1326</v>
      </c>
      <c r="E844" s="2" t="s">
        <v>3089</v>
      </c>
      <c r="F844" s="2" t="s">
        <v>1285</v>
      </c>
      <c r="G844" s="2" t="s">
        <v>1286</v>
      </c>
      <c r="H844" s="2">
        <v>2</v>
      </c>
      <c r="I844" s="2">
        <v>924.43820600000004</v>
      </c>
      <c r="J844" s="2">
        <v>-0.75210999999999995</v>
      </c>
      <c r="K844" s="2">
        <v>1.9655000000000001E-5</v>
      </c>
      <c r="L844" s="2">
        <v>94.281000000000006</v>
      </c>
      <c r="M844" s="2">
        <v>1</v>
      </c>
    </row>
    <row r="845" spans="1:13">
      <c r="A845" s="2">
        <v>846</v>
      </c>
      <c r="B845" s="2" t="s">
        <v>3090</v>
      </c>
      <c r="C845" s="2">
        <v>14</v>
      </c>
      <c r="D845" s="2" t="s">
        <v>1312</v>
      </c>
      <c r="E845" s="2" t="s">
        <v>3091</v>
      </c>
      <c r="F845" s="2" t="s">
        <v>3092</v>
      </c>
      <c r="G845" s="2" t="s">
        <v>3093</v>
      </c>
      <c r="H845" s="2">
        <v>2</v>
      </c>
      <c r="I845" s="2">
        <v>734.43212700000004</v>
      </c>
      <c r="J845" s="2">
        <v>-1.0377000000000001</v>
      </c>
      <c r="K845" s="2">
        <v>4.6201000000000002E-3</v>
      </c>
      <c r="L845" s="2">
        <v>68.971999999999994</v>
      </c>
      <c r="M845" s="2">
        <v>1</v>
      </c>
    </row>
    <row r="846" spans="1:13">
      <c r="A846" s="2">
        <v>847</v>
      </c>
      <c r="B846" s="2" t="s">
        <v>3094</v>
      </c>
      <c r="C846" s="2">
        <v>12</v>
      </c>
      <c r="D846" s="2" t="s">
        <v>1312</v>
      </c>
      <c r="E846" s="2" t="s">
        <v>3095</v>
      </c>
      <c r="F846" s="2" t="s">
        <v>3096</v>
      </c>
      <c r="G846" s="2" t="s">
        <v>3097</v>
      </c>
      <c r="H846" s="2">
        <v>3</v>
      </c>
      <c r="I846" s="2">
        <v>438.22124100000002</v>
      </c>
      <c r="J846" s="2">
        <v>-0.29655999999999999</v>
      </c>
      <c r="K846" s="2">
        <v>4.6944999999999999E-3</v>
      </c>
      <c r="L846" s="2">
        <v>55.261000000000003</v>
      </c>
      <c r="M846" s="2">
        <v>1</v>
      </c>
    </row>
    <row r="847" spans="1:13">
      <c r="A847" s="2">
        <v>848</v>
      </c>
      <c r="B847" s="2" t="s">
        <v>3098</v>
      </c>
      <c r="C847" s="2">
        <v>16</v>
      </c>
      <c r="D847" s="2" t="s">
        <v>1312</v>
      </c>
      <c r="E847" s="2" t="s">
        <v>3099</v>
      </c>
      <c r="F847" s="2" t="s">
        <v>1251</v>
      </c>
      <c r="G847" s="2" t="s">
        <v>1252</v>
      </c>
      <c r="H847" s="2">
        <v>2</v>
      </c>
      <c r="I847" s="2">
        <v>822.91344900000001</v>
      </c>
      <c r="J847" s="2">
        <v>-2.2551999999999999</v>
      </c>
      <c r="K847" s="2">
        <v>2.4665E-12</v>
      </c>
      <c r="L847" s="2">
        <v>130.21</v>
      </c>
      <c r="M847" s="2">
        <v>1</v>
      </c>
    </row>
    <row r="848" spans="1:13">
      <c r="A848" s="2">
        <v>849</v>
      </c>
      <c r="B848" s="2" t="s">
        <v>3098</v>
      </c>
      <c r="C848" s="2">
        <v>16</v>
      </c>
      <c r="D848" s="2" t="s">
        <v>1312</v>
      </c>
      <c r="E848" s="2" t="s">
        <v>3099</v>
      </c>
      <c r="F848" s="2" t="s">
        <v>1251</v>
      </c>
      <c r="G848" s="2" t="s">
        <v>1252</v>
      </c>
      <c r="H848" s="2">
        <v>2</v>
      </c>
      <c r="I848" s="2">
        <v>822.91344900000001</v>
      </c>
      <c r="J848" s="2">
        <v>-1.6639999999999999</v>
      </c>
      <c r="K848" s="2">
        <v>4.8222E-4</v>
      </c>
      <c r="L848" s="2">
        <v>84.403000000000006</v>
      </c>
      <c r="M848" s="2">
        <v>1</v>
      </c>
    </row>
    <row r="849" spans="1:13">
      <c r="A849" s="2">
        <v>850</v>
      </c>
      <c r="B849" s="2" t="s">
        <v>3098</v>
      </c>
      <c r="C849" s="2">
        <v>16</v>
      </c>
      <c r="D849" s="2" t="s">
        <v>1312</v>
      </c>
      <c r="E849" s="2" t="s">
        <v>3099</v>
      </c>
      <c r="F849" s="2" t="s">
        <v>1251</v>
      </c>
      <c r="G849" s="2" t="s">
        <v>1252</v>
      </c>
      <c r="H849" s="2">
        <v>3</v>
      </c>
      <c r="I849" s="2">
        <v>548.94472499999995</v>
      </c>
      <c r="J849" s="2">
        <v>-0.99085999999999996</v>
      </c>
      <c r="K849" s="2">
        <v>5.3448000000000002E-3</v>
      </c>
      <c r="L849" s="2">
        <v>47.548000000000002</v>
      </c>
      <c r="M849" s="2">
        <v>1</v>
      </c>
    </row>
    <row r="850" spans="1:13">
      <c r="A850" s="2">
        <v>851</v>
      </c>
      <c r="B850" s="2" t="s">
        <v>3098</v>
      </c>
      <c r="C850" s="2">
        <v>16</v>
      </c>
      <c r="D850" s="2" t="s">
        <v>1312</v>
      </c>
      <c r="E850" s="2" t="s">
        <v>3099</v>
      </c>
      <c r="F850" s="2" t="s">
        <v>1251</v>
      </c>
      <c r="G850" s="2" t="s">
        <v>1252</v>
      </c>
      <c r="H850" s="2">
        <v>2</v>
      </c>
      <c r="I850" s="2">
        <v>822.91344900000001</v>
      </c>
      <c r="J850" s="2">
        <v>-0.45406999999999997</v>
      </c>
      <c r="K850" s="2">
        <v>1.2715000000000001E-3</v>
      </c>
      <c r="L850" s="2">
        <v>78.078000000000003</v>
      </c>
      <c r="M850" s="2">
        <v>1</v>
      </c>
    </row>
    <row r="851" spans="1:13">
      <c r="A851" s="2">
        <v>852</v>
      </c>
      <c r="B851" s="2" t="s">
        <v>3100</v>
      </c>
      <c r="C851" s="2">
        <v>24</v>
      </c>
      <c r="D851" s="2" t="s">
        <v>1315</v>
      </c>
      <c r="E851" s="2" t="s">
        <v>3101</v>
      </c>
      <c r="F851" s="2" t="s">
        <v>1251</v>
      </c>
      <c r="G851" s="2" t="s">
        <v>1252</v>
      </c>
      <c r="H851" s="2">
        <v>4</v>
      </c>
      <c r="I851" s="2">
        <v>654.83379100000002</v>
      </c>
      <c r="J851" s="2">
        <v>0.76254999999999995</v>
      </c>
      <c r="K851" s="2">
        <v>1.6852000000000001E-5</v>
      </c>
      <c r="L851" s="2">
        <v>66.828000000000003</v>
      </c>
      <c r="M851" s="2">
        <v>1</v>
      </c>
    </row>
    <row r="852" spans="1:13">
      <c r="A852" s="2">
        <v>853</v>
      </c>
      <c r="B852" s="2" t="s">
        <v>3102</v>
      </c>
      <c r="C852" s="2">
        <v>8</v>
      </c>
      <c r="D852" s="2" t="s">
        <v>1365</v>
      </c>
      <c r="E852" s="2" t="s">
        <v>3103</v>
      </c>
      <c r="F852" s="2" t="s">
        <v>3104</v>
      </c>
      <c r="G852" s="2" t="s">
        <v>3105</v>
      </c>
      <c r="H852" s="2">
        <v>2</v>
      </c>
      <c r="I852" s="2">
        <v>437.224874</v>
      </c>
      <c r="J852" s="2">
        <v>0.78805000000000003</v>
      </c>
      <c r="K852" s="2">
        <v>1.8289E-2</v>
      </c>
      <c r="L852" s="2">
        <v>46.426000000000002</v>
      </c>
      <c r="M852" s="2">
        <v>1</v>
      </c>
    </row>
    <row r="853" spans="1:13">
      <c r="A853" s="2">
        <v>854</v>
      </c>
      <c r="B853" s="2" t="s">
        <v>3106</v>
      </c>
      <c r="C853" s="2">
        <v>10</v>
      </c>
      <c r="D853" s="2" t="s">
        <v>1312</v>
      </c>
      <c r="E853" s="2" t="s">
        <v>3107</v>
      </c>
      <c r="F853" s="2" t="s">
        <v>3108</v>
      </c>
      <c r="G853" s="2" t="s">
        <v>3109</v>
      </c>
      <c r="H853" s="2">
        <v>2</v>
      </c>
      <c r="I853" s="2">
        <v>573.79873699999996</v>
      </c>
      <c r="J853" s="2">
        <v>1.2329000000000001</v>
      </c>
      <c r="K853" s="2">
        <v>5.1400999999999999E-3</v>
      </c>
      <c r="L853" s="2">
        <v>77.14</v>
      </c>
      <c r="M853" s="2">
        <v>1</v>
      </c>
    </row>
    <row r="854" spans="1:13">
      <c r="A854" s="2">
        <v>855</v>
      </c>
      <c r="B854" s="2" t="s">
        <v>3110</v>
      </c>
      <c r="C854" s="2">
        <v>18</v>
      </c>
      <c r="D854" s="2" t="s">
        <v>1312</v>
      </c>
      <c r="E854" s="2" t="s">
        <v>3111</v>
      </c>
      <c r="F854" s="2" t="s">
        <v>1309</v>
      </c>
      <c r="G854" s="2" t="s">
        <v>1310</v>
      </c>
      <c r="H854" s="2">
        <v>3</v>
      </c>
      <c r="I854" s="2">
        <v>621.31452899999999</v>
      </c>
      <c r="J854" s="2">
        <v>-0.83440000000000003</v>
      </c>
      <c r="K854" s="2">
        <v>4.2361000000000003E-5</v>
      </c>
      <c r="L854" s="2">
        <v>81.656000000000006</v>
      </c>
      <c r="M854" s="2">
        <v>1</v>
      </c>
    </row>
    <row r="855" spans="1:13">
      <c r="A855" s="2">
        <v>856</v>
      </c>
      <c r="B855" s="2" t="s">
        <v>3110</v>
      </c>
      <c r="C855" s="2">
        <v>18</v>
      </c>
      <c r="D855" s="2" t="s">
        <v>1312</v>
      </c>
      <c r="E855" s="2" t="s">
        <v>3111</v>
      </c>
      <c r="F855" s="2" t="s">
        <v>1309</v>
      </c>
      <c r="G855" s="2" t="s">
        <v>1310</v>
      </c>
      <c r="H855" s="2">
        <v>2</v>
      </c>
      <c r="I855" s="2">
        <v>931.46815500000002</v>
      </c>
      <c r="J855" s="2">
        <v>-0.15659999999999999</v>
      </c>
      <c r="K855" s="2">
        <v>8.1093000000000004E-19</v>
      </c>
      <c r="L855" s="2">
        <v>142.94</v>
      </c>
      <c r="M855" s="2">
        <v>1</v>
      </c>
    </row>
    <row r="856" spans="1:13">
      <c r="A856" s="2">
        <v>857</v>
      </c>
      <c r="B856" s="2" t="s">
        <v>3112</v>
      </c>
      <c r="C856" s="2">
        <v>19</v>
      </c>
      <c r="D856" s="2" t="s">
        <v>1312</v>
      </c>
      <c r="E856" s="2" t="s">
        <v>3113</v>
      </c>
      <c r="F856" s="2" t="s">
        <v>849</v>
      </c>
      <c r="G856" s="2" t="s">
        <v>850</v>
      </c>
      <c r="H856" s="2">
        <v>3</v>
      </c>
      <c r="I856" s="2">
        <v>674.33973700000001</v>
      </c>
      <c r="J856" s="2">
        <v>-0.18981000000000001</v>
      </c>
      <c r="K856" s="2">
        <v>5.5432000000000003E-8</v>
      </c>
      <c r="L856" s="2">
        <v>96.391000000000005</v>
      </c>
      <c r="M856" s="2">
        <v>1</v>
      </c>
    </row>
    <row r="857" spans="1:13">
      <c r="A857" s="2">
        <v>858</v>
      </c>
      <c r="B857" s="2" t="s">
        <v>3114</v>
      </c>
      <c r="C857" s="2">
        <v>14</v>
      </c>
      <c r="D857" s="2" t="s">
        <v>1315</v>
      </c>
      <c r="E857" s="2" t="s">
        <v>3115</v>
      </c>
      <c r="F857" s="2" t="s">
        <v>870</v>
      </c>
      <c r="G857" s="2" t="s">
        <v>871</v>
      </c>
      <c r="H857" s="2">
        <v>3</v>
      </c>
      <c r="I857" s="2">
        <v>525.59340299999997</v>
      </c>
      <c r="J857" s="2">
        <v>-0.18229999999999999</v>
      </c>
      <c r="K857" s="2">
        <v>1.3438E-2</v>
      </c>
      <c r="L857" s="2">
        <v>46.704000000000001</v>
      </c>
      <c r="M857" s="2">
        <v>1</v>
      </c>
    </row>
    <row r="858" spans="1:13">
      <c r="A858" s="2">
        <v>859</v>
      </c>
      <c r="B858" s="2" t="s">
        <v>3116</v>
      </c>
      <c r="C858" s="2">
        <v>14</v>
      </c>
      <c r="D858" s="2" t="s">
        <v>1315</v>
      </c>
      <c r="E858" s="2" t="s">
        <v>3117</v>
      </c>
      <c r="F858" s="2" t="s">
        <v>563</v>
      </c>
      <c r="G858" s="2" t="s">
        <v>564</v>
      </c>
      <c r="H858" s="2">
        <v>2</v>
      </c>
      <c r="I858" s="2">
        <v>780.87864100000002</v>
      </c>
      <c r="J858" s="2">
        <v>2.6232999999999999E-2</v>
      </c>
      <c r="K858" s="2">
        <v>1.0323999999999999E-3</v>
      </c>
      <c r="L858" s="2">
        <v>92.427000000000007</v>
      </c>
      <c r="M858" s="2">
        <v>1</v>
      </c>
    </row>
    <row r="859" spans="1:13">
      <c r="A859" s="2">
        <v>860</v>
      </c>
      <c r="B859" s="2" t="s">
        <v>3116</v>
      </c>
      <c r="C859" s="2">
        <v>14</v>
      </c>
      <c r="D859" s="2" t="s">
        <v>1312</v>
      </c>
      <c r="E859" s="2" t="s">
        <v>3118</v>
      </c>
      <c r="F859" s="2" t="s">
        <v>563</v>
      </c>
      <c r="G859" s="2" t="s">
        <v>564</v>
      </c>
      <c r="H859" s="2">
        <v>3</v>
      </c>
      <c r="I859" s="2">
        <v>492.25472200000002</v>
      </c>
      <c r="J859" s="2"/>
      <c r="K859" s="2">
        <v>1.5375E-4</v>
      </c>
      <c r="L859" s="2">
        <v>60.55</v>
      </c>
      <c r="M859" s="2">
        <v>1</v>
      </c>
    </row>
    <row r="860" spans="1:13">
      <c r="A860" s="2">
        <v>861</v>
      </c>
      <c r="B860" s="2" t="s">
        <v>3119</v>
      </c>
      <c r="C860" s="2">
        <v>27</v>
      </c>
      <c r="D860" s="2" t="s">
        <v>1312</v>
      </c>
      <c r="E860" s="2" t="s">
        <v>3120</v>
      </c>
      <c r="F860" s="2" t="s">
        <v>3121</v>
      </c>
      <c r="G860" s="2" t="s">
        <v>3122</v>
      </c>
      <c r="H860" s="2">
        <v>5</v>
      </c>
      <c r="I860" s="2">
        <v>564.69451700000002</v>
      </c>
      <c r="J860" s="2">
        <v>-1.4094</v>
      </c>
      <c r="K860" s="2">
        <v>8.1011000000000005E-7</v>
      </c>
      <c r="L860" s="2">
        <v>70.448999999999998</v>
      </c>
      <c r="M860" s="2">
        <v>1</v>
      </c>
    </row>
    <row r="861" spans="1:13">
      <c r="A861" s="2">
        <v>862</v>
      </c>
      <c r="B861" s="2" t="s">
        <v>3123</v>
      </c>
      <c r="C861" s="2">
        <v>9</v>
      </c>
      <c r="D861" s="2" t="s">
        <v>1312</v>
      </c>
      <c r="E861" s="2" t="s">
        <v>3124</v>
      </c>
      <c r="F861" s="2" t="s">
        <v>1200</v>
      </c>
      <c r="G861" s="2" t="s">
        <v>1201</v>
      </c>
      <c r="H861" s="2">
        <v>2</v>
      </c>
      <c r="I861" s="2">
        <v>503.25363099999998</v>
      </c>
      <c r="J861" s="2">
        <v>-4.2624000000000004</v>
      </c>
      <c r="K861" s="2">
        <v>2.0136999999999999E-2</v>
      </c>
      <c r="L861" s="2">
        <v>63.216000000000001</v>
      </c>
      <c r="M861" s="2">
        <v>1</v>
      </c>
    </row>
    <row r="862" spans="1:13">
      <c r="A862" s="2">
        <v>863</v>
      </c>
      <c r="B862" s="2" t="s">
        <v>3125</v>
      </c>
      <c r="C862" s="2">
        <v>10</v>
      </c>
      <c r="D862" s="2" t="s">
        <v>1326</v>
      </c>
      <c r="E862" s="2" t="s">
        <v>3126</v>
      </c>
      <c r="F862" s="2" t="s">
        <v>3127</v>
      </c>
      <c r="G862" s="2" t="s">
        <v>3128</v>
      </c>
      <c r="H862" s="2">
        <v>3</v>
      </c>
      <c r="I862" s="2">
        <v>396.86210799999998</v>
      </c>
      <c r="J862" s="2">
        <v>-1.7150000000000001</v>
      </c>
      <c r="K862" s="2">
        <v>3.9363000000000002E-3</v>
      </c>
      <c r="L862" s="2">
        <v>68.846999999999994</v>
      </c>
      <c r="M862" s="2">
        <v>1</v>
      </c>
    </row>
    <row r="863" spans="1:13">
      <c r="A863" s="2">
        <v>864</v>
      </c>
      <c r="B863" s="2" t="s">
        <v>3125</v>
      </c>
      <c r="C863" s="2">
        <v>10</v>
      </c>
      <c r="D863" s="2" t="s">
        <v>1326</v>
      </c>
      <c r="E863" s="2" t="s">
        <v>3126</v>
      </c>
      <c r="F863" s="2" t="s">
        <v>3127</v>
      </c>
      <c r="G863" s="2" t="s">
        <v>3128</v>
      </c>
      <c r="H863" s="2">
        <v>2</v>
      </c>
      <c r="I863" s="2">
        <v>594.78952400000003</v>
      </c>
      <c r="J863" s="2"/>
      <c r="K863" s="2">
        <v>4.7116000000000003E-8</v>
      </c>
      <c r="L863" s="2">
        <v>103.01</v>
      </c>
      <c r="M863" s="2">
        <v>1</v>
      </c>
    </row>
    <row r="864" spans="1:13">
      <c r="A864" s="2">
        <v>865</v>
      </c>
      <c r="B864" s="2" t="s">
        <v>3125</v>
      </c>
      <c r="C864" s="2">
        <v>10</v>
      </c>
      <c r="D864" s="2" t="s">
        <v>1312</v>
      </c>
      <c r="E864" s="2" t="s">
        <v>3129</v>
      </c>
      <c r="F864" s="2" t="s">
        <v>3127</v>
      </c>
      <c r="G864" s="2" t="s">
        <v>3128</v>
      </c>
      <c r="H864" s="2">
        <v>3</v>
      </c>
      <c r="I864" s="2">
        <v>391.53046999999998</v>
      </c>
      <c r="J864" s="2">
        <v>0.34873999999999999</v>
      </c>
      <c r="K864" s="2">
        <v>1.1490999999999999E-2</v>
      </c>
      <c r="L864" s="2">
        <v>48.283999999999999</v>
      </c>
      <c r="M864" s="2">
        <v>1</v>
      </c>
    </row>
    <row r="865" spans="1:13">
      <c r="A865" s="2">
        <v>866</v>
      </c>
      <c r="B865" s="2" t="s">
        <v>3130</v>
      </c>
      <c r="C865" s="2">
        <v>14</v>
      </c>
      <c r="D865" s="2" t="s">
        <v>1312</v>
      </c>
      <c r="E865" s="2" t="s">
        <v>3131</v>
      </c>
      <c r="F865" s="2" t="s">
        <v>1482</v>
      </c>
      <c r="G865" s="2" t="s">
        <v>1483</v>
      </c>
      <c r="H865" s="2">
        <v>3</v>
      </c>
      <c r="I865" s="2">
        <v>501.62783100000001</v>
      </c>
      <c r="J865" s="2">
        <v>2.2372999999999998</v>
      </c>
      <c r="K865" s="2">
        <v>1.3711999999999999E-3</v>
      </c>
      <c r="L865" s="2">
        <v>66.989000000000004</v>
      </c>
      <c r="M865" s="2">
        <v>1</v>
      </c>
    </row>
    <row r="866" spans="1:13">
      <c r="A866" s="2">
        <v>867</v>
      </c>
      <c r="B866" s="2" t="s">
        <v>3130</v>
      </c>
      <c r="C866" s="2">
        <v>14</v>
      </c>
      <c r="D866" s="2" t="s">
        <v>1312</v>
      </c>
      <c r="E866" s="2" t="s">
        <v>3131</v>
      </c>
      <c r="F866" s="2" t="s">
        <v>1482</v>
      </c>
      <c r="G866" s="2" t="s">
        <v>1483</v>
      </c>
      <c r="H866" s="2">
        <v>2</v>
      </c>
      <c r="I866" s="2">
        <v>751.93810800000006</v>
      </c>
      <c r="J866" s="2">
        <v>2.1206999999999998</v>
      </c>
      <c r="K866" s="2">
        <v>6.0750999999999999E-3</v>
      </c>
      <c r="L866" s="2">
        <v>65.043000000000006</v>
      </c>
      <c r="M866" s="2">
        <v>1</v>
      </c>
    </row>
    <row r="867" spans="1:13">
      <c r="A867" s="2">
        <v>868</v>
      </c>
      <c r="B867" s="2" t="s">
        <v>3130</v>
      </c>
      <c r="C867" s="2">
        <v>14</v>
      </c>
      <c r="D867" s="2" t="s">
        <v>1312</v>
      </c>
      <c r="E867" s="2" t="s">
        <v>3131</v>
      </c>
      <c r="F867" s="2" t="s">
        <v>1482</v>
      </c>
      <c r="G867" s="2" t="s">
        <v>1483</v>
      </c>
      <c r="H867" s="2">
        <v>3</v>
      </c>
      <c r="I867" s="2">
        <v>501.62783100000001</v>
      </c>
      <c r="J867" s="2">
        <v>1.9677</v>
      </c>
      <c r="K867" s="2">
        <v>1.0065E-3</v>
      </c>
      <c r="L867" s="2">
        <v>72.290000000000006</v>
      </c>
      <c r="M867" s="2">
        <v>1</v>
      </c>
    </row>
    <row r="868" spans="1:13">
      <c r="A868" s="2">
        <v>869</v>
      </c>
      <c r="B868" s="2" t="s">
        <v>3132</v>
      </c>
      <c r="C868" s="2">
        <v>12</v>
      </c>
      <c r="D868" s="2" t="s">
        <v>1312</v>
      </c>
      <c r="E868" s="2" t="s">
        <v>3133</v>
      </c>
      <c r="F868" s="2" t="s">
        <v>2551</v>
      </c>
      <c r="G868" s="2" t="s">
        <v>2552</v>
      </c>
      <c r="H868" s="2">
        <v>2</v>
      </c>
      <c r="I868" s="2">
        <v>569.83258000000001</v>
      </c>
      <c r="J868" s="2">
        <v>-1.9433</v>
      </c>
      <c r="K868" s="2">
        <v>5.2873999999999998E-4</v>
      </c>
      <c r="L868" s="2">
        <v>91.468999999999994</v>
      </c>
      <c r="M868" s="2">
        <v>1</v>
      </c>
    </row>
    <row r="869" spans="1:13">
      <c r="A869" s="2">
        <v>870</v>
      </c>
      <c r="B869" s="2" t="s">
        <v>3132</v>
      </c>
      <c r="C869" s="2">
        <v>12</v>
      </c>
      <c r="D869" s="2" t="s">
        <v>1312</v>
      </c>
      <c r="E869" s="2" t="s">
        <v>3133</v>
      </c>
      <c r="F869" s="2" t="s">
        <v>2551</v>
      </c>
      <c r="G869" s="2" t="s">
        <v>2552</v>
      </c>
      <c r="H869" s="2">
        <v>2</v>
      </c>
      <c r="I869" s="2">
        <v>569.83258000000001</v>
      </c>
      <c r="J869" s="2">
        <v>-2.0605000000000002</v>
      </c>
      <c r="K869" s="2">
        <v>9.3873000000000003E-4</v>
      </c>
      <c r="L869" s="2">
        <v>87.183999999999997</v>
      </c>
      <c r="M869" s="2">
        <v>1</v>
      </c>
    </row>
    <row r="870" spans="1:13">
      <c r="A870" s="2">
        <v>871</v>
      </c>
      <c r="B870" s="2" t="s">
        <v>3134</v>
      </c>
      <c r="C870" s="2">
        <v>11</v>
      </c>
      <c r="D870" s="2" t="s">
        <v>1326</v>
      </c>
      <c r="E870" s="2" t="s">
        <v>3135</v>
      </c>
      <c r="F870" s="2" t="s">
        <v>1187</v>
      </c>
      <c r="G870" s="2" t="s">
        <v>1188</v>
      </c>
      <c r="H870" s="2">
        <v>3</v>
      </c>
      <c r="I870" s="2">
        <v>422.52460100000002</v>
      </c>
      <c r="J870" s="2">
        <v>-1.2587999999999999</v>
      </c>
      <c r="K870" s="2">
        <v>2.4711000000000001E-5</v>
      </c>
      <c r="L870" s="2">
        <v>104.82</v>
      </c>
      <c r="M870" s="2">
        <v>1</v>
      </c>
    </row>
    <row r="871" spans="1:13">
      <c r="A871" s="2">
        <v>872</v>
      </c>
      <c r="B871" s="2" t="s">
        <v>3134</v>
      </c>
      <c r="C871" s="2">
        <v>11</v>
      </c>
      <c r="D871" s="2" t="s">
        <v>1326</v>
      </c>
      <c r="E871" s="2" t="s">
        <v>3135</v>
      </c>
      <c r="F871" s="2" t="s">
        <v>1187</v>
      </c>
      <c r="G871" s="2" t="s">
        <v>1188</v>
      </c>
      <c r="H871" s="2">
        <v>2</v>
      </c>
      <c r="I871" s="2">
        <v>633.28326300000003</v>
      </c>
      <c r="J871" s="2">
        <v>-1.7414000000000001</v>
      </c>
      <c r="K871" s="2">
        <v>7.5152999999999998E-21</v>
      </c>
      <c r="L871" s="2">
        <v>173.64</v>
      </c>
      <c r="M871" s="2">
        <v>1</v>
      </c>
    </row>
    <row r="872" spans="1:13">
      <c r="A872" s="2">
        <v>873</v>
      </c>
      <c r="B872" s="2" t="s">
        <v>3134</v>
      </c>
      <c r="C872" s="2">
        <v>11</v>
      </c>
      <c r="D872" s="2" t="s">
        <v>1326</v>
      </c>
      <c r="E872" s="2" t="s">
        <v>3135</v>
      </c>
      <c r="F872" s="2" t="s">
        <v>1187</v>
      </c>
      <c r="G872" s="2" t="s">
        <v>1188</v>
      </c>
      <c r="H872" s="2">
        <v>2</v>
      </c>
      <c r="I872" s="2">
        <v>633.28326300000003</v>
      </c>
      <c r="J872" s="2">
        <v>-0.79110000000000003</v>
      </c>
      <c r="K872" s="2">
        <v>5.7910000000000001E-3</v>
      </c>
      <c r="L872" s="2">
        <v>62.466000000000001</v>
      </c>
      <c r="M872" s="2">
        <v>1</v>
      </c>
    </row>
    <row r="873" spans="1:13">
      <c r="A873" s="2">
        <v>874</v>
      </c>
      <c r="B873" s="2" t="s">
        <v>3134</v>
      </c>
      <c r="C873" s="2">
        <v>11</v>
      </c>
      <c r="D873" s="2" t="s">
        <v>1326</v>
      </c>
      <c r="E873" s="2" t="s">
        <v>3135</v>
      </c>
      <c r="F873" s="2" t="s">
        <v>1187</v>
      </c>
      <c r="G873" s="2" t="s">
        <v>1188</v>
      </c>
      <c r="H873" s="2">
        <v>3</v>
      </c>
      <c r="I873" s="2">
        <v>422.52460100000002</v>
      </c>
      <c r="J873" s="2">
        <v>-0.18523000000000001</v>
      </c>
      <c r="K873" s="2">
        <v>1.6678999999999999E-2</v>
      </c>
      <c r="L873" s="2">
        <v>48.981000000000002</v>
      </c>
      <c r="M873" s="2">
        <v>1</v>
      </c>
    </row>
    <row r="874" spans="1:13">
      <c r="A874" s="2">
        <v>875</v>
      </c>
      <c r="B874" s="2" t="s">
        <v>3134</v>
      </c>
      <c r="C874" s="2">
        <v>11</v>
      </c>
      <c r="D874" s="2" t="s">
        <v>1326</v>
      </c>
      <c r="E874" s="2" t="s">
        <v>3135</v>
      </c>
      <c r="F874" s="2" t="s">
        <v>1187</v>
      </c>
      <c r="G874" s="2" t="s">
        <v>1188</v>
      </c>
      <c r="H874" s="2">
        <v>3</v>
      </c>
      <c r="I874" s="2">
        <v>422.52460100000002</v>
      </c>
      <c r="J874" s="2"/>
      <c r="K874" s="2">
        <v>5.5434999999999998E-3</v>
      </c>
      <c r="L874" s="2">
        <v>51.286000000000001</v>
      </c>
      <c r="M874" s="2">
        <v>1</v>
      </c>
    </row>
    <row r="875" spans="1:13">
      <c r="A875" s="2">
        <v>876</v>
      </c>
      <c r="B875" s="2" t="s">
        <v>3134</v>
      </c>
      <c r="C875" s="2">
        <v>11</v>
      </c>
      <c r="D875" s="2" t="s">
        <v>1312</v>
      </c>
      <c r="E875" s="2" t="s">
        <v>3136</v>
      </c>
      <c r="F875" s="2" t="s">
        <v>1187</v>
      </c>
      <c r="G875" s="2" t="s">
        <v>1188</v>
      </c>
      <c r="H875" s="2">
        <v>3</v>
      </c>
      <c r="I875" s="2">
        <v>417.19296200000002</v>
      </c>
      <c r="J875" s="2"/>
      <c r="K875" s="2">
        <v>1.4161E-3</v>
      </c>
      <c r="L875" s="2">
        <v>60.255000000000003</v>
      </c>
      <c r="M875" s="2">
        <v>1</v>
      </c>
    </row>
    <row r="876" spans="1:13">
      <c r="A876" s="2">
        <v>877</v>
      </c>
      <c r="B876" s="2" t="s">
        <v>3137</v>
      </c>
      <c r="C876" s="2">
        <v>9</v>
      </c>
      <c r="D876" s="2" t="s">
        <v>1312</v>
      </c>
      <c r="E876" s="2" t="s">
        <v>3138</v>
      </c>
      <c r="F876" s="2" t="s">
        <v>397</v>
      </c>
      <c r="G876" s="2" t="s">
        <v>398</v>
      </c>
      <c r="H876" s="2">
        <v>2</v>
      </c>
      <c r="I876" s="2">
        <v>442.25343400000003</v>
      </c>
      <c r="J876" s="2"/>
      <c r="K876" s="2">
        <v>2.3928999999999999E-15</v>
      </c>
      <c r="L876" s="2">
        <v>118.33</v>
      </c>
      <c r="M876" s="2">
        <v>1</v>
      </c>
    </row>
    <row r="877" spans="1:13">
      <c r="A877" s="2">
        <v>878</v>
      </c>
      <c r="B877" s="2" t="s">
        <v>3137</v>
      </c>
      <c r="C877" s="2">
        <v>9</v>
      </c>
      <c r="D877" s="2" t="s">
        <v>1312</v>
      </c>
      <c r="E877" s="2" t="s">
        <v>3138</v>
      </c>
      <c r="F877" s="2" t="s">
        <v>397</v>
      </c>
      <c r="G877" s="2" t="s">
        <v>398</v>
      </c>
      <c r="H877" s="2">
        <v>2</v>
      </c>
      <c r="I877" s="2">
        <v>442.25343400000003</v>
      </c>
      <c r="J877" s="2">
        <v>-2.0228999999999999</v>
      </c>
      <c r="K877" s="2">
        <v>5.5342999999999998E-3</v>
      </c>
      <c r="L877" s="2">
        <v>82.278999999999996</v>
      </c>
      <c r="M877" s="2">
        <v>1</v>
      </c>
    </row>
    <row r="878" spans="1:13">
      <c r="A878" s="2">
        <v>879</v>
      </c>
      <c r="B878" s="2" t="s">
        <v>3137</v>
      </c>
      <c r="C878" s="2">
        <v>9</v>
      </c>
      <c r="D878" s="2" t="s">
        <v>1312</v>
      </c>
      <c r="E878" s="2" t="s">
        <v>3138</v>
      </c>
      <c r="F878" s="2" t="s">
        <v>397</v>
      </c>
      <c r="G878" s="2" t="s">
        <v>398</v>
      </c>
      <c r="H878" s="2">
        <v>2</v>
      </c>
      <c r="I878" s="2">
        <v>442.25343400000003</v>
      </c>
      <c r="J878" s="2">
        <v>-1.2929999999999999</v>
      </c>
      <c r="K878" s="2">
        <v>4.0096000000000001E-4</v>
      </c>
      <c r="L878" s="2">
        <v>131.06</v>
      </c>
      <c r="M878" s="2">
        <v>1</v>
      </c>
    </row>
    <row r="879" spans="1:13">
      <c r="A879" s="2">
        <v>880</v>
      </c>
      <c r="B879" s="2" t="s">
        <v>3137</v>
      </c>
      <c r="C879" s="2">
        <v>9</v>
      </c>
      <c r="D879" s="2" t="s">
        <v>1307</v>
      </c>
      <c r="E879" s="2" t="s">
        <v>3139</v>
      </c>
      <c r="F879" s="2" t="s">
        <v>397</v>
      </c>
      <c r="G879" s="2" t="s">
        <v>398</v>
      </c>
      <c r="H879" s="2">
        <v>2</v>
      </c>
      <c r="I879" s="2">
        <v>442.74544200000003</v>
      </c>
      <c r="J879" s="2">
        <v>-2.1778</v>
      </c>
      <c r="K879" s="2">
        <v>7.2656999999999999E-3</v>
      </c>
      <c r="L879" s="2">
        <v>64.42</v>
      </c>
      <c r="M879" s="2">
        <v>1</v>
      </c>
    </row>
    <row r="880" spans="1:13">
      <c r="A880" s="2">
        <v>881</v>
      </c>
      <c r="B880" s="2" t="s">
        <v>3140</v>
      </c>
      <c r="C880" s="2">
        <v>10</v>
      </c>
      <c r="D880" s="2" t="s">
        <v>1315</v>
      </c>
      <c r="E880" s="2" t="s">
        <v>3141</v>
      </c>
      <c r="F880" s="2" t="s">
        <v>397</v>
      </c>
      <c r="G880" s="2" t="s">
        <v>398</v>
      </c>
      <c r="H880" s="2">
        <v>2</v>
      </c>
      <c r="I880" s="2">
        <v>541.79566299999999</v>
      </c>
      <c r="J880" s="2">
        <v>1.286</v>
      </c>
      <c r="K880" s="2">
        <v>8.8166000000000008E-3</v>
      </c>
      <c r="L880" s="2">
        <v>66.299000000000007</v>
      </c>
      <c r="M880" s="2">
        <v>1</v>
      </c>
    </row>
    <row r="881" spans="1:13">
      <c r="A881" s="2">
        <v>882</v>
      </c>
      <c r="B881" s="2" t="s">
        <v>3142</v>
      </c>
      <c r="C881" s="2">
        <v>13</v>
      </c>
      <c r="D881" s="2" t="s">
        <v>1312</v>
      </c>
      <c r="E881" s="2" t="s">
        <v>3143</v>
      </c>
      <c r="F881" s="2" t="s">
        <v>387</v>
      </c>
      <c r="G881" s="2" t="s">
        <v>388</v>
      </c>
      <c r="H881" s="2">
        <v>2</v>
      </c>
      <c r="I881" s="2">
        <v>711.90680799999996</v>
      </c>
      <c r="J881" s="2">
        <v>-1.5076000000000001</v>
      </c>
      <c r="K881" s="2">
        <v>1.1018E-3</v>
      </c>
      <c r="L881" s="2">
        <v>88.021000000000001</v>
      </c>
      <c r="M881" s="2">
        <v>1</v>
      </c>
    </row>
    <row r="882" spans="1:13">
      <c r="A882" s="2">
        <v>883</v>
      </c>
      <c r="B882" s="2" t="s">
        <v>3144</v>
      </c>
      <c r="C882" s="2">
        <v>17</v>
      </c>
      <c r="D882" s="2" t="s">
        <v>1312</v>
      </c>
      <c r="E882" s="2" t="s">
        <v>3145</v>
      </c>
      <c r="F882" s="2" t="s">
        <v>775</v>
      </c>
      <c r="G882" s="2" t="s">
        <v>776</v>
      </c>
      <c r="H882" s="2">
        <v>2</v>
      </c>
      <c r="I882" s="2">
        <v>887.46944599999995</v>
      </c>
      <c r="J882" s="2">
        <v>1.6687000000000001</v>
      </c>
      <c r="K882" s="2">
        <v>1.5895E-3</v>
      </c>
      <c r="L882" s="2">
        <v>71.600999999999999</v>
      </c>
      <c r="M882" s="2">
        <v>1</v>
      </c>
    </row>
    <row r="883" spans="1:13">
      <c r="A883" s="2">
        <v>884</v>
      </c>
      <c r="B883" s="2" t="s">
        <v>3146</v>
      </c>
      <c r="C883" s="2">
        <v>16</v>
      </c>
      <c r="D883" s="2" t="s">
        <v>1312</v>
      </c>
      <c r="E883" s="2" t="s">
        <v>3147</v>
      </c>
      <c r="F883" s="2" t="s">
        <v>3148</v>
      </c>
      <c r="G883" s="2" t="s">
        <v>3149</v>
      </c>
      <c r="H883" s="2">
        <v>2</v>
      </c>
      <c r="I883" s="2">
        <v>857.45451600000001</v>
      </c>
      <c r="J883" s="2">
        <v>3.1305999999999998</v>
      </c>
      <c r="K883" s="2">
        <v>2.8682999999999998E-3</v>
      </c>
      <c r="L883" s="2">
        <v>45.618000000000002</v>
      </c>
      <c r="M883" s="2">
        <v>1</v>
      </c>
    </row>
    <row r="884" spans="1:13">
      <c r="A884" s="2">
        <v>885</v>
      </c>
      <c r="B884" s="2" t="s">
        <v>3150</v>
      </c>
      <c r="C884" s="2">
        <v>11</v>
      </c>
      <c r="D884" s="2" t="s">
        <v>1315</v>
      </c>
      <c r="E884" s="2" t="s">
        <v>3151</v>
      </c>
      <c r="F884" s="2" t="s">
        <v>421</v>
      </c>
      <c r="G884" s="2" t="s">
        <v>422</v>
      </c>
      <c r="H884" s="2">
        <v>3</v>
      </c>
      <c r="I884" s="2">
        <v>405.19251700000001</v>
      </c>
      <c r="J884" s="2">
        <v>-1.9462999999999999</v>
      </c>
      <c r="K884" s="2">
        <v>2.401E-2</v>
      </c>
      <c r="L884" s="2">
        <v>44.366</v>
      </c>
      <c r="M884" s="2">
        <v>1</v>
      </c>
    </row>
    <row r="885" spans="1:13">
      <c r="A885" s="2">
        <v>886</v>
      </c>
      <c r="B885" s="2" t="s">
        <v>3152</v>
      </c>
      <c r="C885" s="2">
        <v>23</v>
      </c>
      <c r="D885" s="2" t="s">
        <v>1312</v>
      </c>
      <c r="E885" s="2" t="s">
        <v>3153</v>
      </c>
      <c r="F885" s="2" t="s">
        <v>2763</v>
      </c>
      <c r="G885" s="2" t="s">
        <v>2764</v>
      </c>
      <c r="H885" s="2">
        <v>4</v>
      </c>
      <c r="I885" s="2">
        <v>616.070019</v>
      </c>
      <c r="J885" s="2">
        <v>0.22800999999999999</v>
      </c>
      <c r="K885" s="2">
        <v>1.0419E-14</v>
      </c>
      <c r="L885" s="2">
        <v>113.51</v>
      </c>
      <c r="M885" s="2">
        <v>1</v>
      </c>
    </row>
    <row r="886" spans="1:13">
      <c r="A886" s="2">
        <v>887</v>
      </c>
      <c r="B886" s="2" t="s">
        <v>3154</v>
      </c>
      <c r="C886" s="2">
        <v>17</v>
      </c>
      <c r="D886" s="2" t="s">
        <v>1312</v>
      </c>
      <c r="E886" s="2" t="s">
        <v>3155</v>
      </c>
      <c r="F886" s="2" t="s">
        <v>1117</v>
      </c>
      <c r="G886" s="2" t="s">
        <v>1118</v>
      </c>
      <c r="H886" s="2">
        <v>3</v>
      </c>
      <c r="I886" s="2">
        <v>584.98082099999999</v>
      </c>
      <c r="J886" s="2">
        <v>1.5586</v>
      </c>
      <c r="K886" s="2">
        <v>4.0704000000000001E-4</v>
      </c>
      <c r="L886" s="2">
        <v>71.600999999999999</v>
      </c>
      <c r="M886" s="2">
        <v>1</v>
      </c>
    </row>
    <row r="887" spans="1:13">
      <c r="A887" s="2">
        <v>888</v>
      </c>
      <c r="B887" s="2" t="s">
        <v>3154</v>
      </c>
      <c r="C887" s="2">
        <v>17</v>
      </c>
      <c r="D887" s="2" t="s">
        <v>1312</v>
      </c>
      <c r="E887" s="2" t="s">
        <v>3155</v>
      </c>
      <c r="F887" s="2" t="s">
        <v>1117</v>
      </c>
      <c r="G887" s="2" t="s">
        <v>1118</v>
      </c>
      <c r="H887" s="2">
        <v>3</v>
      </c>
      <c r="I887" s="2">
        <v>584.98082099999999</v>
      </c>
      <c r="J887" s="2">
        <v>0.41820000000000002</v>
      </c>
      <c r="K887" s="2">
        <v>1.6670000000000001E-4</v>
      </c>
      <c r="L887" s="2">
        <v>79.393000000000001</v>
      </c>
      <c r="M887" s="2">
        <v>1</v>
      </c>
    </row>
    <row r="888" spans="1:13">
      <c r="A888" s="2">
        <v>889</v>
      </c>
      <c r="B888" s="2" t="s">
        <v>3154</v>
      </c>
      <c r="C888" s="2">
        <v>17</v>
      </c>
      <c r="D888" s="2" t="s">
        <v>1312</v>
      </c>
      <c r="E888" s="2" t="s">
        <v>3155</v>
      </c>
      <c r="F888" s="2" t="s">
        <v>1117</v>
      </c>
      <c r="G888" s="2" t="s">
        <v>1118</v>
      </c>
      <c r="H888" s="2">
        <v>2</v>
      </c>
      <c r="I888" s="2">
        <v>876.96759299999997</v>
      </c>
      <c r="J888" s="2">
        <v>-0.55733999999999995</v>
      </c>
      <c r="K888" s="2">
        <v>5.8374999999999998E-8</v>
      </c>
      <c r="L888" s="2">
        <v>111.7</v>
      </c>
      <c r="M888" s="2">
        <v>1</v>
      </c>
    </row>
    <row r="889" spans="1:13">
      <c r="A889" s="2">
        <v>890</v>
      </c>
      <c r="B889" s="2" t="s">
        <v>3154</v>
      </c>
      <c r="C889" s="2">
        <v>17</v>
      </c>
      <c r="D889" s="2" t="s">
        <v>1312</v>
      </c>
      <c r="E889" s="2" t="s">
        <v>3155</v>
      </c>
      <c r="F889" s="2" t="s">
        <v>1117</v>
      </c>
      <c r="G889" s="2" t="s">
        <v>1118</v>
      </c>
      <c r="H889" s="2">
        <v>3</v>
      </c>
      <c r="I889" s="2">
        <v>584.98082099999999</v>
      </c>
      <c r="J889" s="2">
        <v>0.81076000000000004</v>
      </c>
      <c r="K889" s="2">
        <v>1.9474000000000002E-6</v>
      </c>
      <c r="L889" s="2">
        <v>104.21</v>
      </c>
      <c r="M889" s="2">
        <v>1</v>
      </c>
    </row>
    <row r="890" spans="1:13">
      <c r="A890" s="2">
        <v>891</v>
      </c>
      <c r="B890" s="2" t="s">
        <v>3154</v>
      </c>
      <c r="C890" s="2">
        <v>17</v>
      </c>
      <c r="D890" s="2" t="s">
        <v>1312</v>
      </c>
      <c r="E890" s="2" t="s">
        <v>3155</v>
      </c>
      <c r="F890" s="2" t="s">
        <v>1117</v>
      </c>
      <c r="G890" s="2" t="s">
        <v>1118</v>
      </c>
      <c r="H890" s="2">
        <v>2</v>
      </c>
      <c r="I890" s="2">
        <v>876.96759299999997</v>
      </c>
      <c r="J890" s="2">
        <v>0.15895000000000001</v>
      </c>
      <c r="K890" s="2">
        <v>1.5895E-3</v>
      </c>
      <c r="L890" s="2">
        <v>71.600999999999999</v>
      </c>
      <c r="M890" s="2">
        <v>1</v>
      </c>
    </row>
    <row r="891" spans="1:13">
      <c r="A891" s="2">
        <v>892</v>
      </c>
      <c r="B891" s="2" t="s">
        <v>3154</v>
      </c>
      <c r="C891" s="2">
        <v>17</v>
      </c>
      <c r="D891" s="2" t="s">
        <v>1307</v>
      </c>
      <c r="E891" s="2" t="s">
        <v>3156</v>
      </c>
      <c r="F891" s="2" t="s">
        <v>1117</v>
      </c>
      <c r="G891" s="2" t="s">
        <v>1118</v>
      </c>
      <c r="H891" s="2">
        <v>3</v>
      </c>
      <c r="I891" s="2">
        <v>585.30882599999995</v>
      </c>
      <c r="J891" s="2">
        <v>-0.12139999999999999</v>
      </c>
      <c r="K891" s="2">
        <v>9.5681E-4</v>
      </c>
      <c r="L891" s="2">
        <v>66.022000000000006</v>
      </c>
      <c r="M891" s="2">
        <v>1</v>
      </c>
    </row>
    <row r="892" spans="1:13">
      <c r="A892" s="2">
        <v>893</v>
      </c>
      <c r="B892" s="2" t="s">
        <v>3154</v>
      </c>
      <c r="C892" s="2">
        <v>17</v>
      </c>
      <c r="D892" s="2" t="s">
        <v>1307</v>
      </c>
      <c r="E892" s="2" t="s">
        <v>3156</v>
      </c>
      <c r="F892" s="2" t="s">
        <v>1117</v>
      </c>
      <c r="G892" s="2" t="s">
        <v>1118</v>
      </c>
      <c r="H892" s="2">
        <v>3</v>
      </c>
      <c r="I892" s="2">
        <v>585.30882599999995</v>
      </c>
      <c r="J892" s="2">
        <v>-1.2761</v>
      </c>
      <c r="K892" s="2">
        <v>4.8819999999999997E-5</v>
      </c>
      <c r="L892" s="2">
        <v>88.385000000000005</v>
      </c>
      <c r="M892" s="2">
        <v>1</v>
      </c>
    </row>
    <row r="893" spans="1:13">
      <c r="A893" s="2">
        <v>894</v>
      </c>
      <c r="B893" s="2" t="s">
        <v>3157</v>
      </c>
      <c r="C893" s="2">
        <v>13</v>
      </c>
      <c r="D893" s="2" t="s">
        <v>1326</v>
      </c>
      <c r="E893" s="2" t="s">
        <v>3158</v>
      </c>
      <c r="F893" s="2" t="s">
        <v>1221</v>
      </c>
      <c r="G893" s="2" t="s">
        <v>1222</v>
      </c>
      <c r="H893" s="2">
        <v>3</v>
      </c>
      <c r="I893" s="2">
        <v>454.55411400000003</v>
      </c>
      <c r="J893" s="2">
        <v>0.63834000000000002</v>
      </c>
      <c r="K893" s="2">
        <v>5.8690000000000002E-5</v>
      </c>
      <c r="L893" s="2">
        <v>94.673000000000002</v>
      </c>
      <c r="M893" s="2">
        <v>1</v>
      </c>
    </row>
    <row r="894" spans="1:13">
      <c r="A894" s="2">
        <v>895</v>
      </c>
      <c r="B894" s="2" t="s">
        <v>3157</v>
      </c>
      <c r="C894" s="2">
        <v>13</v>
      </c>
      <c r="D894" s="2" t="s">
        <v>1326</v>
      </c>
      <c r="E894" s="2" t="s">
        <v>3158</v>
      </c>
      <c r="F894" s="2" t="s">
        <v>1221</v>
      </c>
      <c r="G894" s="2" t="s">
        <v>1222</v>
      </c>
      <c r="H894" s="2">
        <v>2</v>
      </c>
      <c r="I894" s="2">
        <v>681.32753300000002</v>
      </c>
      <c r="J894" s="2">
        <v>0.84597</v>
      </c>
      <c r="K894" s="2">
        <v>2.2927999999999998E-3</v>
      </c>
      <c r="L894" s="2">
        <v>76.358000000000004</v>
      </c>
      <c r="M894" s="2">
        <v>1</v>
      </c>
    </row>
    <row r="895" spans="1:13">
      <c r="A895" s="2">
        <v>896</v>
      </c>
      <c r="B895" s="2" t="s">
        <v>3157</v>
      </c>
      <c r="C895" s="2">
        <v>13</v>
      </c>
      <c r="D895" s="2" t="s">
        <v>1312</v>
      </c>
      <c r="E895" s="2" t="s">
        <v>3159</v>
      </c>
      <c r="F895" s="2" t="s">
        <v>1221</v>
      </c>
      <c r="G895" s="2" t="s">
        <v>1222</v>
      </c>
      <c r="H895" s="2">
        <v>2</v>
      </c>
      <c r="I895" s="2">
        <v>673.33007599999996</v>
      </c>
      <c r="J895" s="2">
        <v>9.1654000000000006E-3</v>
      </c>
      <c r="K895" s="2">
        <v>1.6091E-6</v>
      </c>
      <c r="L895" s="2">
        <v>109.83</v>
      </c>
      <c r="M895" s="2">
        <v>1</v>
      </c>
    </row>
    <row r="896" spans="1:13">
      <c r="A896" s="2">
        <v>897</v>
      </c>
      <c r="B896" s="2" t="s">
        <v>3157</v>
      </c>
      <c r="C896" s="2">
        <v>13</v>
      </c>
      <c r="D896" s="2" t="s">
        <v>1312</v>
      </c>
      <c r="E896" s="2" t="s">
        <v>3159</v>
      </c>
      <c r="F896" s="2" t="s">
        <v>1221</v>
      </c>
      <c r="G896" s="2" t="s">
        <v>1222</v>
      </c>
      <c r="H896" s="2">
        <v>3</v>
      </c>
      <c r="I896" s="2">
        <v>449.22247599999997</v>
      </c>
      <c r="J896" s="2">
        <v>0.50451999999999997</v>
      </c>
      <c r="K896" s="2">
        <v>1.9811E-3</v>
      </c>
      <c r="L896" s="2">
        <v>65.043000000000006</v>
      </c>
      <c r="M896" s="2">
        <v>1</v>
      </c>
    </row>
    <row r="897" spans="1:13">
      <c r="A897" s="2">
        <v>898</v>
      </c>
      <c r="B897" s="2" t="s">
        <v>3160</v>
      </c>
      <c r="C897" s="2">
        <v>16</v>
      </c>
      <c r="D897" s="2" t="s">
        <v>1315</v>
      </c>
      <c r="E897" s="2" t="s">
        <v>3161</v>
      </c>
      <c r="F897" s="2" t="s">
        <v>282</v>
      </c>
      <c r="G897" s="2" t="s">
        <v>283</v>
      </c>
      <c r="H897" s="2">
        <v>3</v>
      </c>
      <c r="I897" s="2">
        <v>604.31464000000005</v>
      </c>
      <c r="J897" s="2">
        <v>2.6394000000000002</v>
      </c>
      <c r="K897" s="2">
        <v>7.8892000000000007E-3</v>
      </c>
      <c r="L897" s="2">
        <v>46.892000000000003</v>
      </c>
      <c r="M897" s="2">
        <v>1</v>
      </c>
    </row>
    <row r="898" spans="1:13">
      <c r="A898" s="2">
        <v>899</v>
      </c>
      <c r="B898" s="2" t="s">
        <v>3162</v>
      </c>
      <c r="C898" s="2">
        <v>21</v>
      </c>
      <c r="D898" s="2" t="s">
        <v>1315</v>
      </c>
      <c r="E898" s="2" t="s">
        <v>3163</v>
      </c>
      <c r="F898" s="2" t="s">
        <v>1281</v>
      </c>
      <c r="G898" s="2" t="s">
        <v>1282</v>
      </c>
      <c r="H898" s="2">
        <v>3</v>
      </c>
      <c r="I898" s="2">
        <v>776.34762000000001</v>
      </c>
      <c r="J898" s="2">
        <v>-0.22774</v>
      </c>
      <c r="K898" s="2">
        <v>1.2271999999999999E-11</v>
      </c>
      <c r="L898" s="2">
        <v>118.54</v>
      </c>
      <c r="M898" s="2">
        <v>1</v>
      </c>
    </row>
    <row r="899" spans="1:13">
      <c r="A899" s="2">
        <v>900</v>
      </c>
      <c r="B899" s="2" t="s">
        <v>3164</v>
      </c>
      <c r="C899" s="2">
        <v>16</v>
      </c>
      <c r="D899" s="2" t="s">
        <v>1312</v>
      </c>
      <c r="E899" s="2" t="s">
        <v>3165</v>
      </c>
      <c r="F899" s="2" t="s">
        <v>2692</v>
      </c>
      <c r="G899" s="2" t="s">
        <v>2693</v>
      </c>
      <c r="H899" s="2">
        <v>3</v>
      </c>
      <c r="I899" s="2">
        <v>549.58501899999999</v>
      </c>
      <c r="J899" s="2">
        <v>0.41111999999999999</v>
      </c>
      <c r="K899" s="2">
        <v>1.9897999999999999E-2</v>
      </c>
      <c r="L899" s="2">
        <v>31.04</v>
      </c>
      <c r="M899" s="2">
        <v>1</v>
      </c>
    </row>
    <row r="900" spans="1:13">
      <c r="A900" s="2">
        <v>901</v>
      </c>
      <c r="B900" s="2" t="s">
        <v>3166</v>
      </c>
      <c r="C900" s="2">
        <v>12</v>
      </c>
      <c r="D900" s="2" t="s">
        <v>1312</v>
      </c>
      <c r="E900" s="2" t="s">
        <v>3167</v>
      </c>
      <c r="F900" s="2" t="s">
        <v>3168</v>
      </c>
      <c r="G900" s="2" t="s">
        <v>3169</v>
      </c>
      <c r="H900" s="2">
        <v>3</v>
      </c>
      <c r="I900" s="2">
        <v>411.87892599999998</v>
      </c>
      <c r="J900" s="2">
        <v>2.3193999999999999</v>
      </c>
      <c r="K900" s="2">
        <v>2.8337999999999999E-2</v>
      </c>
      <c r="L900" s="2">
        <v>25.448</v>
      </c>
      <c r="M900" s="2">
        <v>1</v>
      </c>
    </row>
    <row r="901" spans="1:13">
      <c r="A901" s="2">
        <v>902</v>
      </c>
      <c r="B901" s="2" t="s">
        <v>3170</v>
      </c>
      <c r="C901" s="2">
        <v>19</v>
      </c>
      <c r="D901" s="2" t="s">
        <v>1312</v>
      </c>
      <c r="E901" s="2" t="s">
        <v>3171</v>
      </c>
      <c r="F901" s="2" t="s">
        <v>3172</v>
      </c>
      <c r="G901" s="2" t="s">
        <v>3173</v>
      </c>
      <c r="H901" s="2">
        <v>3</v>
      </c>
      <c r="I901" s="2">
        <v>651.37735199999997</v>
      </c>
      <c r="J901" s="2">
        <v>0.63834000000000002</v>
      </c>
      <c r="K901" s="2">
        <v>8.4888999999999995E-11</v>
      </c>
      <c r="L901" s="2">
        <v>116.39</v>
      </c>
      <c r="M901" s="2">
        <v>1</v>
      </c>
    </row>
    <row r="902" spans="1:13">
      <c r="A902" s="2">
        <v>903</v>
      </c>
      <c r="B902" s="2" t="s">
        <v>3174</v>
      </c>
      <c r="C902" s="2">
        <v>13</v>
      </c>
      <c r="D902" s="2" t="s">
        <v>1504</v>
      </c>
      <c r="E902" s="2" t="s">
        <v>3175</v>
      </c>
      <c r="F902" s="2" t="s">
        <v>355</v>
      </c>
      <c r="G902" s="2" t="s">
        <v>356</v>
      </c>
      <c r="H902" s="2">
        <v>2</v>
      </c>
      <c r="I902" s="2">
        <v>771.85324600000001</v>
      </c>
      <c r="J902" s="2">
        <v>-0.82406999999999997</v>
      </c>
      <c r="K902" s="2">
        <v>1.0768E-2</v>
      </c>
      <c r="L902" s="2">
        <v>61.962000000000003</v>
      </c>
      <c r="M902" s="2">
        <v>1</v>
      </c>
    </row>
    <row r="903" spans="1:13">
      <c r="A903" s="2">
        <v>904</v>
      </c>
      <c r="B903" s="2" t="s">
        <v>3174</v>
      </c>
      <c r="C903" s="2">
        <v>13</v>
      </c>
      <c r="D903" s="2" t="s">
        <v>1315</v>
      </c>
      <c r="E903" s="2" t="s">
        <v>3176</v>
      </c>
      <c r="F903" s="2" t="s">
        <v>355</v>
      </c>
      <c r="G903" s="2" t="s">
        <v>356</v>
      </c>
      <c r="H903" s="2">
        <v>2</v>
      </c>
      <c r="I903" s="2">
        <v>763.85578899999996</v>
      </c>
      <c r="J903" s="2">
        <v>2.2397</v>
      </c>
      <c r="K903" s="2">
        <v>2.7088999999999998E-4</v>
      </c>
      <c r="L903" s="2">
        <v>97.234999999999999</v>
      </c>
      <c r="M903" s="2">
        <v>1</v>
      </c>
    </row>
    <row r="904" spans="1:13">
      <c r="A904" s="2">
        <v>905</v>
      </c>
      <c r="B904" s="2" t="s">
        <v>3177</v>
      </c>
      <c r="C904" s="2">
        <v>14</v>
      </c>
      <c r="D904" s="2" t="s">
        <v>1312</v>
      </c>
      <c r="E904" s="2" t="s">
        <v>3178</v>
      </c>
      <c r="F904" s="2" t="s">
        <v>3179</v>
      </c>
      <c r="G904" s="2" t="s">
        <v>3180</v>
      </c>
      <c r="H904" s="2">
        <v>3</v>
      </c>
      <c r="I904" s="2">
        <v>513.61436100000003</v>
      </c>
      <c r="J904" s="2">
        <v>-0.37378</v>
      </c>
      <c r="K904" s="2">
        <v>2.3333999999999998E-3</v>
      </c>
      <c r="L904" s="2">
        <v>59.247999999999998</v>
      </c>
      <c r="M904" s="2">
        <v>1</v>
      </c>
    </row>
    <row r="905" spans="1:13">
      <c r="A905" s="2">
        <v>906</v>
      </c>
      <c r="B905" s="2" t="s">
        <v>3181</v>
      </c>
      <c r="C905" s="2">
        <v>17</v>
      </c>
      <c r="D905" s="2" t="s">
        <v>1326</v>
      </c>
      <c r="E905" s="2" t="s">
        <v>3182</v>
      </c>
      <c r="F905" s="2" t="s">
        <v>1843</v>
      </c>
      <c r="G905" s="2" t="s">
        <v>1844</v>
      </c>
      <c r="H905" s="2">
        <v>4</v>
      </c>
      <c r="I905" s="2">
        <v>434.19067100000001</v>
      </c>
      <c r="J905" s="2">
        <v>-0.30180000000000001</v>
      </c>
      <c r="K905" s="2">
        <v>2.0494E-4</v>
      </c>
      <c r="L905" s="2">
        <v>94.569000000000003</v>
      </c>
      <c r="M905" s="2">
        <v>1</v>
      </c>
    </row>
    <row r="906" spans="1:13">
      <c r="A906" s="2">
        <v>907</v>
      </c>
      <c r="B906" s="2" t="s">
        <v>3181</v>
      </c>
      <c r="C906" s="2">
        <v>17</v>
      </c>
      <c r="D906" s="2" t="s">
        <v>1326</v>
      </c>
      <c r="E906" s="2" t="s">
        <v>3182</v>
      </c>
      <c r="F906" s="2" t="s">
        <v>1843</v>
      </c>
      <c r="G906" s="2" t="s">
        <v>1844</v>
      </c>
      <c r="H906" s="2">
        <v>3</v>
      </c>
      <c r="I906" s="2">
        <v>578.58513600000003</v>
      </c>
      <c r="J906" s="2">
        <v>0.76827999999999996</v>
      </c>
      <c r="K906" s="2">
        <v>2.8755E-12</v>
      </c>
      <c r="L906" s="2">
        <v>121.82</v>
      </c>
      <c r="M906" s="2">
        <v>1</v>
      </c>
    </row>
    <row r="907" spans="1:13">
      <c r="A907" s="2">
        <v>908</v>
      </c>
      <c r="B907" s="2" t="s">
        <v>3181</v>
      </c>
      <c r="C907" s="2">
        <v>17</v>
      </c>
      <c r="D907" s="2" t="s">
        <v>1312</v>
      </c>
      <c r="E907" s="2" t="s">
        <v>3183</v>
      </c>
      <c r="F907" s="2" t="s">
        <v>1843</v>
      </c>
      <c r="G907" s="2" t="s">
        <v>1844</v>
      </c>
      <c r="H907" s="2">
        <v>4</v>
      </c>
      <c r="I907" s="2">
        <v>430.19194199999998</v>
      </c>
      <c r="J907" s="2">
        <v>-1.8485</v>
      </c>
      <c r="K907" s="2">
        <v>1.6919000000000001E-6</v>
      </c>
      <c r="L907" s="2">
        <v>104.2</v>
      </c>
      <c r="M907" s="2">
        <v>1</v>
      </c>
    </row>
    <row r="908" spans="1:13">
      <c r="A908" s="2">
        <v>909</v>
      </c>
      <c r="B908" s="2" t="s">
        <v>3181</v>
      </c>
      <c r="C908" s="2">
        <v>17</v>
      </c>
      <c r="D908" s="2" t="s">
        <v>1312</v>
      </c>
      <c r="E908" s="2" t="s">
        <v>3183</v>
      </c>
      <c r="F908" s="2" t="s">
        <v>1843</v>
      </c>
      <c r="G908" s="2" t="s">
        <v>1844</v>
      </c>
      <c r="H908" s="2">
        <v>3</v>
      </c>
      <c r="I908" s="2">
        <v>573.25349800000004</v>
      </c>
      <c r="J908" s="2">
        <v>-1.5074000000000001</v>
      </c>
      <c r="K908" s="2">
        <v>3.9037999999999998E-3</v>
      </c>
      <c r="L908" s="2">
        <v>49.594999999999999</v>
      </c>
      <c r="M908" s="2">
        <v>1</v>
      </c>
    </row>
    <row r="909" spans="1:13">
      <c r="A909" s="2">
        <v>910</v>
      </c>
      <c r="B909" s="2" t="s">
        <v>3181</v>
      </c>
      <c r="C909" s="2">
        <v>17</v>
      </c>
      <c r="D909" s="2" t="s">
        <v>2066</v>
      </c>
      <c r="E909" s="2" t="s">
        <v>3184</v>
      </c>
      <c r="F909" s="2" t="s">
        <v>1843</v>
      </c>
      <c r="G909" s="2" t="s">
        <v>1844</v>
      </c>
      <c r="H909" s="2">
        <v>3</v>
      </c>
      <c r="I909" s="2">
        <v>578.913141</v>
      </c>
      <c r="J909" s="2">
        <v>-1.8796999999999999</v>
      </c>
      <c r="K909" s="2">
        <v>8.7288000000000001E-3</v>
      </c>
      <c r="L909" s="2">
        <v>40.493000000000002</v>
      </c>
      <c r="M909" s="2">
        <v>1</v>
      </c>
    </row>
    <row r="910" spans="1:13">
      <c r="A910" s="2">
        <v>911</v>
      </c>
      <c r="B910" s="2" t="s">
        <v>3185</v>
      </c>
      <c r="C910" s="2">
        <v>9</v>
      </c>
      <c r="D910" s="2" t="s">
        <v>1312</v>
      </c>
      <c r="E910" s="2" t="s">
        <v>3186</v>
      </c>
      <c r="F910" s="2" t="s">
        <v>2305</v>
      </c>
      <c r="G910" s="2" t="s">
        <v>2306</v>
      </c>
      <c r="H910" s="2">
        <v>2</v>
      </c>
      <c r="I910" s="2">
        <v>512.73834499999998</v>
      </c>
      <c r="J910" s="2"/>
      <c r="K910" s="2">
        <v>1.8102E-4</v>
      </c>
      <c r="L910" s="2">
        <v>89.885999999999996</v>
      </c>
      <c r="M910" s="2">
        <v>1</v>
      </c>
    </row>
    <row r="911" spans="1:13">
      <c r="A911" s="2">
        <v>912</v>
      </c>
      <c r="B911" s="2" t="s">
        <v>3187</v>
      </c>
      <c r="C911" s="2">
        <v>9</v>
      </c>
      <c r="D911" s="2" t="s">
        <v>1312</v>
      </c>
      <c r="E911" s="2" t="s">
        <v>3188</v>
      </c>
      <c r="F911" s="2" t="s">
        <v>925</v>
      </c>
      <c r="G911" s="2" t="s">
        <v>926</v>
      </c>
      <c r="H911" s="2">
        <v>2</v>
      </c>
      <c r="I911" s="2">
        <v>480.26145600000001</v>
      </c>
      <c r="J911" s="2">
        <v>-1.9355</v>
      </c>
      <c r="K911" s="2">
        <v>1.0998E-3</v>
      </c>
      <c r="L911" s="2">
        <v>110.41</v>
      </c>
      <c r="M911" s="2">
        <v>1</v>
      </c>
    </row>
    <row r="912" spans="1:13">
      <c r="A912" s="2">
        <v>913</v>
      </c>
      <c r="B912" s="2" t="s">
        <v>3189</v>
      </c>
      <c r="C912" s="2">
        <v>20</v>
      </c>
      <c r="D912" s="2" t="s">
        <v>1312</v>
      </c>
      <c r="E912" s="2" t="s">
        <v>3190</v>
      </c>
      <c r="F912" s="2" t="s">
        <v>1447</v>
      </c>
      <c r="G912" s="2" t="s">
        <v>1448</v>
      </c>
      <c r="H912" s="2">
        <v>4</v>
      </c>
      <c r="I912" s="2">
        <v>569.525756</v>
      </c>
      <c r="J912" s="2">
        <v>0.79776999999999998</v>
      </c>
      <c r="K912" s="2">
        <v>1.6814E-3</v>
      </c>
      <c r="L912" s="2">
        <v>49.188000000000002</v>
      </c>
      <c r="M912" s="2">
        <v>1</v>
      </c>
    </row>
    <row r="913" spans="1:13">
      <c r="A913" s="2">
        <v>914</v>
      </c>
      <c r="B913" s="2" t="s">
        <v>3191</v>
      </c>
      <c r="C913" s="2">
        <v>11</v>
      </c>
      <c r="D913" s="2" t="s">
        <v>1312</v>
      </c>
      <c r="E913" s="2" t="s">
        <v>3192</v>
      </c>
      <c r="F913" s="2" t="s">
        <v>609</v>
      </c>
      <c r="G913" s="2" t="s">
        <v>610</v>
      </c>
      <c r="H913" s="2">
        <v>2</v>
      </c>
      <c r="I913" s="2">
        <v>622.31388600000002</v>
      </c>
      <c r="J913" s="2">
        <v>1.5183</v>
      </c>
      <c r="K913" s="2">
        <v>2.2154E-4</v>
      </c>
      <c r="L913" s="2">
        <v>96.228999999999999</v>
      </c>
      <c r="M913" s="2">
        <v>1</v>
      </c>
    </row>
    <row r="914" spans="1:13">
      <c r="A914" s="2">
        <v>915</v>
      </c>
      <c r="B914" s="2" t="s">
        <v>3193</v>
      </c>
      <c r="C914" s="2">
        <v>11</v>
      </c>
      <c r="D914" s="2" t="s">
        <v>1307</v>
      </c>
      <c r="E914" s="2" t="s">
        <v>3194</v>
      </c>
      <c r="F914" s="2" t="s">
        <v>3195</v>
      </c>
      <c r="G914" s="2" t="s">
        <v>3196</v>
      </c>
      <c r="H914" s="2">
        <v>2</v>
      </c>
      <c r="I914" s="2">
        <v>635.80474800000002</v>
      </c>
      <c r="J914" s="2"/>
      <c r="K914" s="2">
        <v>1.6393000000000001E-2</v>
      </c>
      <c r="L914" s="2">
        <v>43.296999999999997</v>
      </c>
      <c r="M914" s="2">
        <v>1</v>
      </c>
    </row>
    <row r="915" spans="1:13">
      <c r="A915" s="2">
        <v>916</v>
      </c>
      <c r="B915" s="2" t="s">
        <v>3197</v>
      </c>
      <c r="C915" s="2">
        <v>13</v>
      </c>
      <c r="D915" s="2" t="s">
        <v>1312</v>
      </c>
      <c r="E915" s="2" t="s">
        <v>3198</v>
      </c>
      <c r="F915" s="2" t="s">
        <v>3199</v>
      </c>
      <c r="G915" s="2" t="s">
        <v>3200</v>
      </c>
      <c r="H915" s="2">
        <v>3</v>
      </c>
      <c r="I915" s="2">
        <v>488.89776899999998</v>
      </c>
      <c r="J915" s="2">
        <v>0.53215999999999997</v>
      </c>
      <c r="K915" s="2">
        <v>1.5476E-2</v>
      </c>
      <c r="L915" s="2">
        <v>38.14</v>
      </c>
      <c r="M915" s="2">
        <v>1</v>
      </c>
    </row>
    <row r="916" spans="1:13">
      <c r="A916" s="2">
        <v>917</v>
      </c>
      <c r="B916" s="2" t="s">
        <v>3201</v>
      </c>
      <c r="C916" s="2">
        <v>23</v>
      </c>
      <c r="D916" s="2" t="s">
        <v>1312</v>
      </c>
      <c r="E916" s="2" t="s">
        <v>3202</v>
      </c>
      <c r="F916" s="2" t="s">
        <v>1182</v>
      </c>
      <c r="G916" s="2" t="s">
        <v>1183</v>
      </c>
      <c r="H916" s="2">
        <v>3</v>
      </c>
      <c r="I916" s="2">
        <v>782.06416100000001</v>
      </c>
      <c r="J916" s="2">
        <v>1.6798999999999999</v>
      </c>
      <c r="K916" s="2">
        <v>1.3025999999999999E-4</v>
      </c>
      <c r="L916" s="2">
        <v>58.372999999999998</v>
      </c>
      <c r="M916" s="2">
        <v>1</v>
      </c>
    </row>
    <row r="917" spans="1:13">
      <c r="A917" s="2">
        <v>918</v>
      </c>
      <c r="B917" s="2" t="s">
        <v>3203</v>
      </c>
      <c r="C917" s="2">
        <v>17</v>
      </c>
      <c r="D917" s="2" t="s">
        <v>1312</v>
      </c>
      <c r="E917" s="2" t="s">
        <v>3204</v>
      </c>
      <c r="F917" s="2" t="s">
        <v>3205</v>
      </c>
      <c r="G917" s="2" t="s">
        <v>3206</v>
      </c>
      <c r="H917" s="2">
        <v>3</v>
      </c>
      <c r="I917" s="2">
        <v>598.95170199999995</v>
      </c>
      <c r="J917" s="2">
        <v>0.43482999999999999</v>
      </c>
      <c r="K917" s="2">
        <v>1.4874000000000001E-3</v>
      </c>
      <c r="L917" s="2">
        <v>59.728000000000002</v>
      </c>
      <c r="M917" s="2">
        <v>1</v>
      </c>
    </row>
    <row r="918" spans="1:13">
      <c r="A918" s="2">
        <v>919</v>
      </c>
      <c r="B918" s="2" t="s">
        <v>3207</v>
      </c>
      <c r="C918" s="2">
        <v>14</v>
      </c>
      <c r="D918" s="2" t="s">
        <v>1312</v>
      </c>
      <c r="E918" s="2" t="s">
        <v>3208</v>
      </c>
      <c r="F918" s="2" t="s">
        <v>3209</v>
      </c>
      <c r="G918" s="2" t="s">
        <v>3210</v>
      </c>
      <c r="H918" s="2">
        <v>2</v>
      </c>
      <c r="I918" s="2">
        <v>798.370452</v>
      </c>
      <c r="J918" s="2">
        <v>-0.43945000000000001</v>
      </c>
      <c r="K918" s="2">
        <v>2.0336E-4</v>
      </c>
      <c r="L918" s="2">
        <v>95.194999999999993</v>
      </c>
      <c r="M918" s="2">
        <v>1</v>
      </c>
    </row>
    <row r="919" spans="1:13">
      <c r="A919" s="2">
        <v>920</v>
      </c>
      <c r="B919" s="2" t="s">
        <v>3211</v>
      </c>
      <c r="C919" s="2">
        <v>10</v>
      </c>
      <c r="D919" s="2" t="s">
        <v>1315</v>
      </c>
      <c r="E919" s="2" t="s">
        <v>3212</v>
      </c>
      <c r="F919" s="2" t="s">
        <v>1111</v>
      </c>
      <c r="G919" s="2" t="s">
        <v>1112</v>
      </c>
      <c r="H919" s="2">
        <v>2</v>
      </c>
      <c r="I919" s="2">
        <v>573.80368499999997</v>
      </c>
      <c r="J919" s="2">
        <v>1.3365</v>
      </c>
      <c r="K919" s="2">
        <v>9.6865000000000007E-3</v>
      </c>
      <c r="L919" s="2">
        <v>65.295000000000002</v>
      </c>
      <c r="M919" s="2">
        <v>1</v>
      </c>
    </row>
    <row r="920" spans="1:13">
      <c r="A920" s="2">
        <v>921</v>
      </c>
      <c r="B920" s="2" t="s">
        <v>3213</v>
      </c>
      <c r="C920" s="2">
        <v>11</v>
      </c>
      <c r="D920" s="2" t="s">
        <v>1312</v>
      </c>
      <c r="E920" s="2" t="s">
        <v>3214</v>
      </c>
      <c r="F920" s="2" t="s">
        <v>3215</v>
      </c>
      <c r="G920" s="2" t="s">
        <v>3216</v>
      </c>
      <c r="H920" s="2">
        <v>2</v>
      </c>
      <c r="I920" s="2">
        <v>601.79859999999996</v>
      </c>
      <c r="J920" s="2">
        <v>1.1567000000000001</v>
      </c>
      <c r="K920" s="2">
        <v>7.4717000000000004E-3</v>
      </c>
      <c r="L920" s="2">
        <v>52.463000000000001</v>
      </c>
      <c r="M920" s="2">
        <v>1</v>
      </c>
    </row>
    <row r="921" spans="1:13">
      <c r="A921" s="2">
        <v>922</v>
      </c>
      <c r="B921" s="2" t="s">
        <v>3217</v>
      </c>
      <c r="C921" s="2">
        <v>16</v>
      </c>
      <c r="D921" s="2" t="s">
        <v>1312</v>
      </c>
      <c r="E921" s="2" t="s">
        <v>3218</v>
      </c>
      <c r="F921" s="2" t="s">
        <v>1175</v>
      </c>
      <c r="G921" s="2" t="s">
        <v>118</v>
      </c>
      <c r="H921" s="2">
        <v>2</v>
      </c>
      <c r="I921" s="2">
        <v>823.42321600000002</v>
      </c>
      <c r="J921" s="2">
        <v>1.5601</v>
      </c>
      <c r="K921" s="2">
        <v>1.2508E-58</v>
      </c>
      <c r="L921" s="2">
        <v>213.83</v>
      </c>
      <c r="M921" s="2">
        <v>1</v>
      </c>
    </row>
    <row r="922" spans="1:13">
      <c r="A922" s="2">
        <v>923</v>
      </c>
      <c r="B922" s="2" t="s">
        <v>3217</v>
      </c>
      <c r="C922" s="2">
        <v>16</v>
      </c>
      <c r="D922" s="2" t="s">
        <v>1312</v>
      </c>
      <c r="E922" s="2" t="s">
        <v>3218</v>
      </c>
      <c r="F922" s="2" t="s">
        <v>1175</v>
      </c>
      <c r="G922" s="2" t="s">
        <v>118</v>
      </c>
      <c r="H922" s="2">
        <v>3</v>
      </c>
      <c r="I922" s="2">
        <v>549.28456900000003</v>
      </c>
      <c r="J922" s="2">
        <v>1.58</v>
      </c>
      <c r="K922" s="2">
        <v>3.3071999999999999E-6</v>
      </c>
      <c r="L922" s="2">
        <v>104.55</v>
      </c>
      <c r="M922" s="2">
        <v>1</v>
      </c>
    </row>
    <row r="923" spans="1:13">
      <c r="A923" s="2">
        <v>924</v>
      </c>
      <c r="B923" s="2" t="s">
        <v>3217</v>
      </c>
      <c r="C923" s="2">
        <v>16</v>
      </c>
      <c r="D923" s="2" t="s">
        <v>1312</v>
      </c>
      <c r="E923" s="2" t="s">
        <v>3218</v>
      </c>
      <c r="F923" s="2" t="s">
        <v>1175</v>
      </c>
      <c r="G923" s="2" t="s">
        <v>118</v>
      </c>
      <c r="H923" s="2">
        <v>3</v>
      </c>
      <c r="I923" s="2">
        <v>549.28456900000003</v>
      </c>
      <c r="J923" s="2">
        <v>2.2265000000000001</v>
      </c>
      <c r="K923" s="2">
        <v>9.7302000000000005E-6</v>
      </c>
      <c r="L923" s="2">
        <v>98.676000000000002</v>
      </c>
      <c r="M923" s="2">
        <v>1</v>
      </c>
    </row>
    <row r="924" spans="1:13">
      <c r="A924" s="2">
        <v>925</v>
      </c>
      <c r="B924" s="2" t="s">
        <v>3217</v>
      </c>
      <c r="C924" s="2">
        <v>16</v>
      </c>
      <c r="D924" s="2" t="s">
        <v>1312</v>
      </c>
      <c r="E924" s="2" t="s">
        <v>3218</v>
      </c>
      <c r="F924" s="2" t="s">
        <v>1175</v>
      </c>
      <c r="G924" s="2" t="s">
        <v>118</v>
      </c>
      <c r="H924" s="2">
        <v>2</v>
      </c>
      <c r="I924" s="2">
        <v>823.42321600000002</v>
      </c>
      <c r="J924" s="2">
        <v>2.5985</v>
      </c>
      <c r="K924" s="2">
        <v>1.2879999999999999E-7</v>
      </c>
      <c r="L924" s="2">
        <v>109.79</v>
      </c>
      <c r="M924" s="2">
        <v>1</v>
      </c>
    </row>
    <row r="925" spans="1:13">
      <c r="A925" s="2">
        <v>926</v>
      </c>
      <c r="B925" s="2" t="s">
        <v>3219</v>
      </c>
      <c r="C925" s="2">
        <v>15</v>
      </c>
      <c r="D925" s="2" t="s">
        <v>1326</v>
      </c>
      <c r="E925" s="2" t="s">
        <v>3220</v>
      </c>
      <c r="F925" s="2" t="s">
        <v>1265</v>
      </c>
      <c r="G925" s="2" t="s">
        <v>1266</v>
      </c>
      <c r="H925" s="2">
        <v>2</v>
      </c>
      <c r="I925" s="2">
        <v>919.40872000000002</v>
      </c>
      <c r="J925" s="2">
        <v>-0.66361000000000003</v>
      </c>
      <c r="K925" s="2">
        <v>2.5650999999999998E-3</v>
      </c>
      <c r="L925" s="2">
        <v>64.564999999999998</v>
      </c>
      <c r="M925" s="2">
        <v>1</v>
      </c>
    </row>
    <row r="926" spans="1:13">
      <c r="A926" s="2">
        <v>927</v>
      </c>
      <c r="B926" s="2" t="s">
        <v>3219</v>
      </c>
      <c r="C926" s="2">
        <v>15</v>
      </c>
      <c r="D926" s="2" t="s">
        <v>1312</v>
      </c>
      <c r="E926" s="2" t="s">
        <v>3221</v>
      </c>
      <c r="F926" s="2" t="s">
        <v>1265</v>
      </c>
      <c r="G926" s="2" t="s">
        <v>1266</v>
      </c>
      <c r="H926" s="2">
        <v>3</v>
      </c>
      <c r="I926" s="2">
        <v>607.94326699999999</v>
      </c>
      <c r="J926" s="2">
        <v>1.7432000000000001</v>
      </c>
      <c r="K926" s="2">
        <v>1.5931000000000001E-3</v>
      </c>
      <c r="L926" s="2">
        <v>62.860999999999997</v>
      </c>
      <c r="M926" s="2">
        <v>1</v>
      </c>
    </row>
    <row r="927" spans="1:13">
      <c r="A927" s="2">
        <v>928</v>
      </c>
      <c r="B927" s="2" t="s">
        <v>3219</v>
      </c>
      <c r="C927" s="2">
        <v>15</v>
      </c>
      <c r="D927" s="2" t="s">
        <v>1312</v>
      </c>
      <c r="E927" s="2" t="s">
        <v>3221</v>
      </c>
      <c r="F927" s="2" t="s">
        <v>1265</v>
      </c>
      <c r="G927" s="2" t="s">
        <v>1266</v>
      </c>
      <c r="H927" s="2">
        <v>2</v>
      </c>
      <c r="I927" s="2">
        <v>911.41126199999997</v>
      </c>
      <c r="J927" s="2">
        <v>0.37118000000000001</v>
      </c>
      <c r="K927" s="2">
        <v>4.2669E-17</v>
      </c>
      <c r="L927" s="2">
        <v>135.81</v>
      </c>
      <c r="M927" s="2">
        <v>1</v>
      </c>
    </row>
    <row r="928" spans="1:13">
      <c r="A928" s="2">
        <v>929</v>
      </c>
      <c r="B928" s="2" t="s">
        <v>3222</v>
      </c>
      <c r="C928" s="2">
        <v>16</v>
      </c>
      <c r="D928" s="2" t="s">
        <v>1312</v>
      </c>
      <c r="E928" s="2" t="s">
        <v>3223</v>
      </c>
      <c r="F928" s="2" t="s">
        <v>1434</v>
      </c>
      <c r="G928" s="2" t="s">
        <v>1435</v>
      </c>
      <c r="H928" s="2">
        <v>3</v>
      </c>
      <c r="I928" s="2">
        <v>616.61163499999998</v>
      </c>
      <c r="J928" s="2">
        <v>0.87258000000000002</v>
      </c>
      <c r="K928" s="2">
        <v>4.1519E-3</v>
      </c>
      <c r="L928" s="2">
        <v>51.03</v>
      </c>
      <c r="M928" s="2">
        <v>1</v>
      </c>
    </row>
    <row r="929" spans="1:13">
      <c r="A929" s="2">
        <v>930</v>
      </c>
      <c r="B929" s="2" t="s">
        <v>3224</v>
      </c>
      <c r="C929" s="2">
        <v>18</v>
      </c>
      <c r="D929" s="2" t="s">
        <v>1312</v>
      </c>
      <c r="E929" s="2" t="s">
        <v>3225</v>
      </c>
      <c r="F929" s="2" t="s">
        <v>1813</v>
      </c>
      <c r="G929" s="2" t="s">
        <v>1814</v>
      </c>
      <c r="H929" s="2">
        <v>3</v>
      </c>
      <c r="I929" s="2">
        <v>657.29760399999998</v>
      </c>
      <c r="J929" s="2">
        <v>0.21410000000000001</v>
      </c>
      <c r="K929" s="2">
        <v>8.2795000000000004E-3</v>
      </c>
      <c r="L929" s="2">
        <v>39.909999999999997</v>
      </c>
      <c r="M929" s="2">
        <v>1</v>
      </c>
    </row>
    <row r="930" spans="1:13">
      <c r="A930" s="2">
        <v>931</v>
      </c>
      <c r="B930" s="2" t="s">
        <v>3226</v>
      </c>
      <c r="C930" s="2">
        <v>8</v>
      </c>
      <c r="D930" s="2" t="s">
        <v>1312</v>
      </c>
      <c r="E930" s="2" t="s">
        <v>3227</v>
      </c>
      <c r="F930" s="2" t="s">
        <v>3228</v>
      </c>
      <c r="G930" s="2" t="s">
        <v>3229</v>
      </c>
      <c r="H930" s="2">
        <v>2</v>
      </c>
      <c r="I930" s="2">
        <v>379.23197099999999</v>
      </c>
      <c r="J930" s="2"/>
      <c r="K930" s="2">
        <v>2.8489E-2</v>
      </c>
      <c r="L930" s="2">
        <v>44.960999999999999</v>
      </c>
      <c r="M930" s="2">
        <v>1</v>
      </c>
    </row>
    <row r="931" spans="1:13">
      <c r="A931" s="2">
        <v>932</v>
      </c>
      <c r="B931" s="2" t="s">
        <v>3230</v>
      </c>
      <c r="C931" s="2">
        <v>14</v>
      </c>
      <c r="D931" s="2" t="s">
        <v>1312</v>
      </c>
      <c r="E931" s="2" t="s">
        <v>3231</v>
      </c>
      <c r="F931" s="2" t="s">
        <v>2345</v>
      </c>
      <c r="G931" s="2" t="s">
        <v>2346</v>
      </c>
      <c r="H931" s="2">
        <v>2</v>
      </c>
      <c r="I931" s="2">
        <v>758.90393100000006</v>
      </c>
      <c r="J931" s="2">
        <v>1.728</v>
      </c>
      <c r="K931" s="2">
        <v>3.4761999999999997E-8</v>
      </c>
      <c r="L931" s="2">
        <v>119.25</v>
      </c>
      <c r="M931" s="2">
        <v>1</v>
      </c>
    </row>
    <row r="932" spans="1:13">
      <c r="A932" s="2">
        <v>933</v>
      </c>
      <c r="B932" s="2" t="s">
        <v>3232</v>
      </c>
      <c r="C932" s="2">
        <v>12</v>
      </c>
      <c r="D932" s="2" t="s">
        <v>1326</v>
      </c>
      <c r="E932" s="2" t="s">
        <v>3233</v>
      </c>
      <c r="F932" s="2" t="s">
        <v>2663</v>
      </c>
      <c r="G932" s="2" t="s">
        <v>2664</v>
      </c>
      <c r="H932" s="2">
        <v>2</v>
      </c>
      <c r="I932" s="2">
        <v>622.27760899999998</v>
      </c>
      <c r="J932" s="2">
        <v>-2.0891000000000002</v>
      </c>
      <c r="K932" s="2">
        <v>3.8073E-3</v>
      </c>
      <c r="L932" s="2">
        <v>64.826999999999998</v>
      </c>
      <c r="M932" s="2">
        <v>1</v>
      </c>
    </row>
    <row r="933" spans="1:13">
      <c r="A933" s="2">
        <v>934</v>
      </c>
      <c r="B933" s="2" t="s">
        <v>3232</v>
      </c>
      <c r="C933" s="2">
        <v>12</v>
      </c>
      <c r="D933" s="2" t="s">
        <v>1312</v>
      </c>
      <c r="E933" s="2" t="s">
        <v>3234</v>
      </c>
      <c r="F933" s="2" t="s">
        <v>2663</v>
      </c>
      <c r="G933" s="2" t="s">
        <v>2664</v>
      </c>
      <c r="H933" s="2">
        <v>2</v>
      </c>
      <c r="I933" s="2">
        <v>614.28015100000005</v>
      </c>
      <c r="J933" s="2">
        <v>-0.94079000000000002</v>
      </c>
      <c r="K933" s="2">
        <v>2.3515999999999999E-2</v>
      </c>
      <c r="L933" s="2">
        <v>52.576000000000001</v>
      </c>
      <c r="M933" s="2">
        <v>1</v>
      </c>
    </row>
    <row r="934" spans="1:13">
      <c r="A934" s="2">
        <v>935</v>
      </c>
      <c r="B934" s="2" t="s">
        <v>3235</v>
      </c>
      <c r="C934" s="2">
        <v>15</v>
      </c>
      <c r="D934" s="2" t="s">
        <v>1312</v>
      </c>
      <c r="E934" s="2" t="s">
        <v>3236</v>
      </c>
      <c r="F934" s="2" t="s">
        <v>486</v>
      </c>
      <c r="G934" s="2" t="s">
        <v>487</v>
      </c>
      <c r="H934" s="2">
        <v>2</v>
      </c>
      <c r="I934" s="2">
        <v>814.43982300000005</v>
      </c>
      <c r="J934" s="2">
        <v>-2.1644000000000001</v>
      </c>
      <c r="K934" s="2">
        <v>2.7682E-4</v>
      </c>
      <c r="L934" s="2">
        <v>93.477999999999994</v>
      </c>
      <c r="M934" s="2">
        <v>1</v>
      </c>
    </row>
    <row r="935" spans="1:13">
      <c r="A935" s="2">
        <v>936</v>
      </c>
      <c r="B935" s="2" t="s">
        <v>3237</v>
      </c>
      <c r="C935" s="2">
        <v>10</v>
      </c>
      <c r="D935" s="2" t="s">
        <v>1312</v>
      </c>
      <c r="E935" s="2" t="s">
        <v>3238</v>
      </c>
      <c r="F935" s="2" t="s">
        <v>1734</v>
      </c>
      <c r="G935" s="2" t="s">
        <v>1735</v>
      </c>
      <c r="H935" s="2">
        <v>2</v>
      </c>
      <c r="I935" s="2">
        <v>600.79840300000001</v>
      </c>
      <c r="J935" s="2"/>
      <c r="K935" s="2">
        <v>5.5342E-4</v>
      </c>
      <c r="L935" s="2">
        <v>78.683000000000007</v>
      </c>
      <c r="M935" s="2">
        <v>1</v>
      </c>
    </row>
    <row r="936" spans="1:13">
      <c r="A936" s="2">
        <v>937</v>
      </c>
      <c r="B936" s="2" t="s">
        <v>3239</v>
      </c>
      <c r="C936" s="2">
        <v>10</v>
      </c>
      <c r="D936" s="2" t="s">
        <v>1312</v>
      </c>
      <c r="E936" s="2" t="s">
        <v>3240</v>
      </c>
      <c r="F936" s="2" t="s">
        <v>2168</v>
      </c>
      <c r="G936" s="2" t="s">
        <v>2169</v>
      </c>
      <c r="H936" s="2">
        <v>2</v>
      </c>
      <c r="I936" s="2">
        <v>507.782556</v>
      </c>
      <c r="J936" s="2">
        <v>2.8229000000000002</v>
      </c>
      <c r="K936" s="2">
        <v>7.0118999999999997E-3</v>
      </c>
      <c r="L936" s="2">
        <v>71.614000000000004</v>
      </c>
      <c r="M936" s="2">
        <v>1</v>
      </c>
    </row>
    <row r="937" spans="1:13">
      <c r="A937" s="2">
        <v>938</v>
      </c>
      <c r="B937" s="2" t="s">
        <v>3241</v>
      </c>
      <c r="C937" s="2">
        <v>18</v>
      </c>
      <c r="D937" s="2" t="s">
        <v>1312</v>
      </c>
      <c r="E937" s="2" t="s">
        <v>3242</v>
      </c>
      <c r="F937" s="2" t="s">
        <v>527</v>
      </c>
      <c r="G937" s="2" t="s">
        <v>528</v>
      </c>
      <c r="H937" s="2">
        <v>2</v>
      </c>
      <c r="I937" s="2">
        <v>924.95233700000006</v>
      </c>
      <c r="J937" s="2">
        <v>-0.34573999999999999</v>
      </c>
      <c r="K937" s="2">
        <v>2.5103E-2</v>
      </c>
      <c r="L937" s="2">
        <v>42.067999999999998</v>
      </c>
      <c r="M937" s="2">
        <v>1</v>
      </c>
    </row>
    <row r="938" spans="1:13">
      <c r="A938" s="2">
        <v>939</v>
      </c>
      <c r="B938" s="2" t="s">
        <v>3243</v>
      </c>
      <c r="C938" s="2">
        <v>10</v>
      </c>
      <c r="D938" s="2" t="s">
        <v>1312</v>
      </c>
      <c r="E938" s="2" t="s">
        <v>3244</v>
      </c>
      <c r="F938" s="2" t="s">
        <v>3245</v>
      </c>
      <c r="G938" s="2" t="s">
        <v>3246</v>
      </c>
      <c r="H938" s="2">
        <v>2</v>
      </c>
      <c r="I938" s="2">
        <v>530.28272300000003</v>
      </c>
      <c r="J938" s="2">
        <v>-2.7397999999999998</v>
      </c>
      <c r="K938" s="2">
        <v>9.4158000000000002E-5</v>
      </c>
      <c r="L938" s="2">
        <v>130.66</v>
      </c>
      <c r="M938" s="2">
        <v>1</v>
      </c>
    </row>
    <row r="939" spans="1:13">
      <c r="A939" s="2">
        <v>940</v>
      </c>
      <c r="B939" s="2" t="s">
        <v>3247</v>
      </c>
      <c r="C939" s="2">
        <v>11</v>
      </c>
      <c r="D939" s="2" t="s">
        <v>1326</v>
      </c>
      <c r="E939" s="2" t="s">
        <v>3248</v>
      </c>
      <c r="F939" s="2" t="s">
        <v>1251</v>
      </c>
      <c r="G939" s="2" t="s">
        <v>1252</v>
      </c>
      <c r="H939" s="2">
        <v>2</v>
      </c>
      <c r="I939" s="2">
        <v>582.30246399999999</v>
      </c>
      <c r="J939" s="2">
        <v>-0.1754</v>
      </c>
      <c r="K939" s="2">
        <v>7.6557000000000003E-4</v>
      </c>
      <c r="L939" s="2">
        <v>85.813000000000002</v>
      </c>
      <c r="M939" s="2">
        <v>1</v>
      </c>
    </row>
    <row r="940" spans="1:13">
      <c r="A940" s="2">
        <v>941</v>
      </c>
      <c r="B940" s="2" t="s">
        <v>3247</v>
      </c>
      <c r="C940" s="2">
        <v>11</v>
      </c>
      <c r="D940" s="2" t="s">
        <v>1326</v>
      </c>
      <c r="E940" s="2" t="s">
        <v>3248</v>
      </c>
      <c r="F940" s="2" t="s">
        <v>1251</v>
      </c>
      <c r="G940" s="2" t="s">
        <v>1252</v>
      </c>
      <c r="H940" s="2">
        <v>2</v>
      </c>
      <c r="I940" s="2">
        <v>582.30246399999999</v>
      </c>
      <c r="J940" s="2">
        <v>-0.63488</v>
      </c>
      <c r="K940" s="2">
        <v>7.3029999999999996E-3</v>
      </c>
      <c r="L940" s="2">
        <v>59.198</v>
      </c>
      <c r="M940" s="2">
        <v>1</v>
      </c>
    </row>
    <row r="941" spans="1:13">
      <c r="A941" s="2">
        <v>942</v>
      </c>
      <c r="B941" s="2" t="s">
        <v>3247</v>
      </c>
      <c r="C941" s="2">
        <v>11</v>
      </c>
      <c r="D941" s="2" t="s">
        <v>1312</v>
      </c>
      <c r="E941" s="2" t="s">
        <v>3249</v>
      </c>
      <c r="F941" s="2" t="s">
        <v>1251</v>
      </c>
      <c r="G941" s="2" t="s">
        <v>1252</v>
      </c>
      <c r="H941" s="2">
        <v>2</v>
      </c>
      <c r="I941" s="2">
        <v>574.30500700000005</v>
      </c>
      <c r="J941" s="2">
        <v>-0.87251000000000001</v>
      </c>
      <c r="K941" s="2">
        <v>1.6682E-6</v>
      </c>
      <c r="L941" s="2">
        <v>123.51</v>
      </c>
      <c r="M941" s="2">
        <v>1</v>
      </c>
    </row>
    <row r="942" spans="1:13">
      <c r="A942" s="2">
        <v>943</v>
      </c>
      <c r="B942" s="2" t="s">
        <v>3250</v>
      </c>
      <c r="C942" s="2">
        <v>8</v>
      </c>
      <c r="D942" s="2" t="s">
        <v>1312</v>
      </c>
      <c r="E942" s="2" t="s">
        <v>3251</v>
      </c>
      <c r="F942" s="2" t="s">
        <v>527</v>
      </c>
      <c r="G942" s="2" t="s">
        <v>528</v>
      </c>
      <c r="H942" s="2">
        <v>2</v>
      </c>
      <c r="I942" s="2">
        <v>483.24729500000001</v>
      </c>
      <c r="J942" s="2">
        <v>-1.2927999999999999</v>
      </c>
      <c r="K942" s="2">
        <v>1.136E-2</v>
      </c>
      <c r="L942" s="2">
        <v>94.262</v>
      </c>
      <c r="M942" s="2">
        <v>1</v>
      </c>
    </row>
    <row r="943" spans="1:13">
      <c r="A943" s="2">
        <v>944</v>
      </c>
      <c r="B943" s="2" t="s">
        <v>3252</v>
      </c>
      <c r="C943" s="2">
        <v>22</v>
      </c>
      <c r="D943" s="2" t="s">
        <v>1312</v>
      </c>
      <c r="E943" s="2" t="s">
        <v>3253</v>
      </c>
      <c r="F943" s="2" t="s">
        <v>2904</v>
      </c>
      <c r="G943" s="2" t="s">
        <v>2905</v>
      </c>
      <c r="H943" s="2">
        <v>3</v>
      </c>
      <c r="I943" s="2">
        <v>726.70278699999994</v>
      </c>
      <c r="J943" s="2">
        <v>1.5743</v>
      </c>
      <c r="K943" s="2">
        <v>7.9672000000000002E-12</v>
      </c>
      <c r="L943" s="2">
        <v>101.17</v>
      </c>
      <c r="M943" s="2">
        <v>1</v>
      </c>
    </row>
    <row r="944" spans="1:13">
      <c r="A944" s="2">
        <v>945</v>
      </c>
      <c r="B944" s="2" t="s">
        <v>3252</v>
      </c>
      <c r="C944" s="2">
        <v>22</v>
      </c>
      <c r="D944" s="2" t="s">
        <v>1307</v>
      </c>
      <c r="E944" s="2" t="s">
        <v>3254</v>
      </c>
      <c r="F944" s="2" t="s">
        <v>2904</v>
      </c>
      <c r="G944" s="2" t="s">
        <v>2905</v>
      </c>
      <c r="H944" s="2">
        <v>3</v>
      </c>
      <c r="I944" s="2">
        <v>727.03079200000002</v>
      </c>
      <c r="J944" s="2">
        <v>1.089</v>
      </c>
      <c r="K944" s="2">
        <v>1.5023999999999999E-11</v>
      </c>
      <c r="L944" s="2">
        <v>99.406999999999996</v>
      </c>
      <c r="M944" s="2">
        <v>1</v>
      </c>
    </row>
    <row r="945" spans="1:13">
      <c r="A945" s="2">
        <v>946</v>
      </c>
      <c r="B945" s="2" t="s">
        <v>3255</v>
      </c>
      <c r="C945" s="2">
        <v>24</v>
      </c>
      <c r="D945" s="2" t="s">
        <v>1360</v>
      </c>
      <c r="E945" s="2" t="s">
        <v>3256</v>
      </c>
      <c r="F945" s="2" t="s">
        <v>129</v>
      </c>
      <c r="G945" s="2" t="s">
        <v>130</v>
      </c>
      <c r="H945" s="2">
        <v>3</v>
      </c>
      <c r="I945" s="2">
        <v>845.42598099999998</v>
      </c>
      <c r="J945" s="2">
        <v>2.3338000000000001</v>
      </c>
      <c r="K945" s="2">
        <v>4.5590000000000003E-12</v>
      </c>
      <c r="L945" s="2">
        <v>98.683999999999997</v>
      </c>
      <c r="M945" s="2">
        <v>1</v>
      </c>
    </row>
    <row r="946" spans="1:13">
      <c r="A946" s="2">
        <v>947</v>
      </c>
      <c r="B946" s="2" t="s">
        <v>3257</v>
      </c>
      <c r="C946" s="2">
        <v>17</v>
      </c>
      <c r="D946" s="2" t="s">
        <v>1326</v>
      </c>
      <c r="E946" s="2" t="s">
        <v>3258</v>
      </c>
      <c r="F946" s="2" t="s">
        <v>906</v>
      </c>
      <c r="G946" s="2" t="s">
        <v>907</v>
      </c>
      <c r="H946" s="2">
        <v>2</v>
      </c>
      <c r="I946" s="2">
        <v>978.91964900000005</v>
      </c>
      <c r="J946" s="2">
        <v>-2.2831000000000001</v>
      </c>
      <c r="K946" s="2">
        <v>2.5829999999999998E-3</v>
      </c>
      <c r="L946" s="2">
        <v>60.307000000000002</v>
      </c>
      <c r="M946" s="2">
        <v>1</v>
      </c>
    </row>
    <row r="947" spans="1:13">
      <c r="A947" s="2">
        <v>948</v>
      </c>
      <c r="B947" s="2" t="s">
        <v>3257</v>
      </c>
      <c r="C947" s="2">
        <v>17</v>
      </c>
      <c r="D947" s="2" t="s">
        <v>1312</v>
      </c>
      <c r="E947" s="2" t="s">
        <v>3259</v>
      </c>
      <c r="F947" s="2" t="s">
        <v>906</v>
      </c>
      <c r="G947" s="2" t="s">
        <v>907</v>
      </c>
      <c r="H947" s="2">
        <v>2</v>
      </c>
      <c r="I947" s="2">
        <v>970.922191</v>
      </c>
      <c r="J947" s="2">
        <v>0.31363999999999997</v>
      </c>
      <c r="K947" s="2">
        <v>4.9293999999999998E-6</v>
      </c>
      <c r="L947" s="2">
        <v>105.39</v>
      </c>
      <c r="M947" s="2">
        <v>1</v>
      </c>
    </row>
    <row r="948" spans="1:13">
      <c r="A948" s="2">
        <v>949</v>
      </c>
      <c r="B948" s="2" t="s">
        <v>3260</v>
      </c>
      <c r="C948" s="2">
        <v>11</v>
      </c>
      <c r="D948" s="2" t="s">
        <v>1312</v>
      </c>
      <c r="E948" s="2" t="s">
        <v>3261</v>
      </c>
      <c r="F948" s="2" t="s">
        <v>3215</v>
      </c>
      <c r="G948" s="2" t="s">
        <v>3216</v>
      </c>
      <c r="H948" s="2">
        <v>2</v>
      </c>
      <c r="I948" s="2">
        <v>552.78021000000001</v>
      </c>
      <c r="J948" s="2"/>
      <c r="K948" s="2">
        <v>3.0950999999999998E-4</v>
      </c>
      <c r="L948" s="2">
        <v>72.2</v>
      </c>
      <c r="M948" s="2">
        <v>1</v>
      </c>
    </row>
    <row r="949" spans="1:13">
      <c r="A949" s="2">
        <v>950</v>
      </c>
      <c r="B949" s="2" t="s">
        <v>3262</v>
      </c>
      <c r="C949" s="2">
        <v>8</v>
      </c>
      <c r="D949" s="2" t="s">
        <v>1315</v>
      </c>
      <c r="E949" s="2" t="s">
        <v>3263</v>
      </c>
      <c r="F949" s="2" t="s">
        <v>1170</v>
      </c>
      <c r="G949" s="2" t="s">
        <v>1171</v>
      </c>
      <c r="H949" s="2">
        <v>2</v>
      </c>
      <c r="I949" s="2">
        <v>458.24834900000002</v>
      </c>
      <c r="J949" s="2">
        <v>0.61197000000000001</v>
      </c>
      <c r="K949" s="2">
        <v>2.2921E-2</v>
      </c>
      <c r="L949" s="2">
        <v>62.582000000000001</v>
      </c>
      <c r="M949" s="2">
        <v>1</v>
      </c>
    </row>
    <row r="950" spans="1:13">
      <c r="A950" s="2">
        <v>951</v>
      </c>
      <c r="B950" s="2" t="s">
        <v>3264</v>
      </c>
      <c r="C950" s="2">
        <v>17</v>
      </c>
      <c r="D950" s="2" t="s">
        <v>1312</v>
      </c>
      <c r="E950" s="2" t="s">
        <v>3265</v>
      </c>
      <c r="F950" s="2" t="s">
        <v>3266</v>
      </c>
      <c r="G950" s="2" t="s">
        <v>3267</v>
      </c>
      <c r="H950" s="2">
        <v>3</v>
      </c>
      <c r="I950" s="2">
        <v>587.62358500000005</v>
      </c>
      <c r="J950" s="2">
        <v>-0.62204000000000004</v>
      </c>
      <c r="K950" s="2">
        <v>2.1387000000000002E-8</v>
      </c>
      <c r="L950" s="2">
        <v>108.06</v>
      </c>
      <c r="M950" s="2">
        <v>1</v>
      </c>
    </row>
    <row r="951" spans="1:13">
      <c r="A951" s="2">
        <v>952</v>
      </c>
      <c r="B951" s="2" t="s">
        <v>3268</v>
      </c>
      <c r="C951" s="2">
        <v>10</v>
      </c>
      <c r="D951" s="2" t="s">
        <v>1312</v>
      </c>
      <c r="E951" s="2" t="s">
        <v>3269</v>
      </c>
      <c r="F951" s="2" t="s">
        <v>1912</v>
      </c>
      <c r="G951" s="2" t="s">
        <v>1913</v>
      </c>
      <c r="H951" s="2">
        <v>2</v>
      </c>
      <c r="I951" s="2">
        <v>541.30365500000005</v>
      </c>
      <c r="J951" s="2">
        <v>-1.7366999999999999</v>
      </c>
      <c r="K951" s="2">
        <v>1.6137000000000001E-8</v>
      </c>
      <c r="L951" s="2">
        <v>154.84</v>
      </c>
      <c r="M951" s="2">
        <v>1</v>
      </c>
    </row>
    <row r="952" spans="1:13">
      <c r="A952" s="2">
        <v>953</v>
      </c>
      <c r="B952" s="2" t="s">
        <v>3268</v>
      </c>
      <c r="C952" s="2">
        <v>10</v>
      </c>
      <c r="D952" s="2" t="s">
        <v>1312</v>
      </c>
      <c r="E952" s="2" t="s">
        <v>3269</v>
      </c>
      <c r="F952" s="2" t="s">
        <v>1912</v>
      </c>
      <c r="G952" s="2" t="s">
        <v>1913</v>
      </c>
      <c r="H952" s="2">
        <v>3</v>
      </c>
      <c r="I952" s="2">
        <v>361.20486199999999</v>
      </c>
      <c r="J952" s="2">
        <v>0.19769999999999999</v>
      </c>
      <c r="K952" s="2">
        <v>1.4004E-3</v>
      </c>
      <c r="L952" s="2">
        <v>76.17</v>
      </c>
      <c r="M952" s="2">
        <v>1</v>
      </c>
    </row>
    <row r="953" spans="1:13">
      <c r="A953" s="2">
        <v>954</v>
      </c>
      <c r="B953" s="2" t="s">
        <v>3270</v>
      </c>
      <c r="C953" s="2">
        <v>12</v>
      </c>
      <c r="D953" s="2" t="s">
        <v>1312</v>
      </c>
      <c r="E953" s="2" t="s">
        <v>3271</v>
      </c>
      <c r="F953" s="2" t="s">
        <v>1752</v>
      </c>
      <c r="G953" s="2" t="s">
        <v>1753</v>
      </c>
      <c r="H953" s="2">
        <v>2</v>
      </c>
      <c r="I953" s="2">
        <v>624.32257600000003</v>
      </c>
      <c r="J953" s="2">
        <v>-3.9618E-2</v>
      </c>
      <c r="K953" s="2">
        <v>3.3010999999999997E-8</v>
      </c>
      <c r="L953" s="2">
        <v>131.82</v>
      </c>
      <c r="M953" s="2">
        <v>1</v>
      </c>
    </row>
    <row r="954" spans="1:13">
      <c r="A954" s="2">
        <v>955</v>
      </c>
      <c r="B954" s="2" t="s">
        <v>3272</v>
      </c>
      <c r="C954" s="2">
        <v>9</v>
      </c>
      <c r="D954" s="2" t="s">
        <v>1312</v>
      </c>
      <c r="E954" s="2" t="s">
        <v>3273</v>
      </c>
      <c r="F954" s="2" t="s">
        <v>3274</v>
      </c>
      <c r="G954" s="2" t="s">
        <v>3275</v>
      </c>
      <c r="H954" s="2">
        <v>2</v>
      </c>
      <c r="I954" s="2">
        <v>424.23893800000002</v>
      </c>
      <c r="J954" s="2">
        <v>1.0685</v>
      </c>
      <c r="K954" s="2">
        <v>1.6386000000000001E-2</v>
      </c>
      <c r="L954" s="2">
        <v>66.27</v>
      </c>
      <c r="M954" s="2">
        <v>1</v>
      </c>
    </row>
    <row r="955" spans="1:13">
      <c r="A955" s="2">
        <v>956</v>
      </c>
      <c r="B955" s="2" t="s">
        <v>3276</v>
      </c>
      <c r="C955" s="2">
        <v>8</v>
      </c>
      <c r="D955" s="2" t="s">
        <v>1312</v>
      </c>
      <c r="E955" s="2" t="s">
        <v>3277</v>
      </c>
      <c r="F955" s="2" t="s">
        <v>1285</v>
      </c>
      <c r="G955" s="2" t="s">
        <v>1286</v>
      </c>
      <c r="H955" s="2">
        <v>2</v>
      </c>
      <c r="I955" s="2">
        <v>406.24286999999998</v>
      </c>
      <c r="J955" s="2">
        <v>-0.41526000000000002</v>
      </c>
      <c r="K955" s="2">
        <v>1.6296000000000001E-2</v>
      </c>
      <c r="L955" s="2">
        <v>79.116</v>
      </c>
      <c r="M955" s="2">
        <v>1</v>
      </c>
    </row>
    <row r="956" spans="1:13">
      <c r="A956" s="2">
        <v>957</v>
      </c>
      <c r="B956" s="2" t="s">
        <v>3278</v>
      </c>
      <c r="C956" s="2">
        <v>24</v>
      </c>
      <c r="D956" s="2" t="s">
        <v>1312</v>
      </c>
      <c r="E956" s="2" t="s">
        <v>3279</v>
      </c>
      <c r="F956" s="2" t="s">
        <v>809</v>
      </c>
      <c r="G956" s="2" t="s">
        <v>810</v>
      </c>
      <c r="H956" s="2">
        <v>3</v>
      </c>
      <c r="I956" s="2">
        <v>766.39837499999999</v>
      </c>
      <c r="J956" s="2">
        <v>-0.69959000000000005</v>
      </c>
      <c r="K956" s="2">
        <v>8.5415999999999997E-10</v>
      </c>
      <c r="L956" s="2">
        <v>92.885999999999996</v>
      </c>
      <c r="M956" s="2">
        <v>1</v>
      </c>
    </row>
    <row r="957" spans="1:13">
      <c r="A957" s="2">
        <v>958</v>
      </c>
      <c r="B957" s="2" t="s">
        <v>3280</v>
      </c>
      <c r="C957" s="2">
        <v>14</v>
      </c>
      <c r="D957" s="2" t="s">
        <v>1312</v>
      </c>
      <c r="E957" s="2" t="s">
        <v>3281</v>
      </c>
      <c r="F957" s="2" t="s">
        <v>3282</v>
      </c>
      <c r="G957" s="2" t="s">
        <v>3283</v>
      </c>
      <c r="H957" s="2">
        <v>3</v>
      </c>
      <c r="I957" s="2">
        <v>513.61682599999995</v>
      </c>
      <c r="J957" s="2">
        <v>2.0817000000000001</v>
      </c>
      <c r="K957" s="2">
        <v>8.5754999999999998E-3</v>
      </c>
      <c r="L957" s="2">
        <v>43.761000000000003</v>
      </c>
      <c r="M957" s="2">
        <v>1</v>
      </c>
    </row>
    <row r="958" spans="1:13">
      <c r="A958" s="2">
        <v>959</v>
      </c>
      <c r="B958" s="2" t="s">
        <v>3284</v>
      </c>
      <c r="C958" s="2">
        <v>14</v>
      </c>
      <c r="D958" s="2" t="s">
        <v>1312</v>
      </c>
      <c r="E958" s="2" t="s">
        <v>3285</v>
      </c>
      <c r="F958" s="2" t="s">
        <v>970</v>
      </c>
      <c r="G958" s="2" t="s">
        <v>971</v>
      </c>
      <c r="H958" s="2">
        <v>2</v>
      </c>
      <c r="I958" s="2">
        <v>790.84724400000005</v>
      </c>
      <c r="J958" s="2">
        <v>0.60862000000000005</v>
      </c>
      <c r="K958" s="2">
        <v>2.6414E-2</v>
      </c>
      <c r="L958" s="2">
        <v>46.796999999999997</v>
      </c>
      <c r="M958" s="2">
        <v>1</v>
      </c>
    </row>
    <row r="959" spans="1:13">
      <c r="A959" s="2">
        <v>960</v>
      </c>
      <c r="B959" s="2" t="s">
        <v>3286</v>
      </c>
      <c r="C959" s="2">
        <v>10</v>
      </c>
      <c r="D959" s="2" t="s">
        <v>1312</v>
      </c>
      <c r="E959" s="2" t="s">
        <v>3287</v>
      </c>
      <c r="F959" s="2" t="s">
        <v>341</v>
      </c>
      <c r="G959" s="2" t="s">
        <v>342</v>
      </c>
      <c r="H959" s="2">
        <v>2</v>
      </c>
      <c r="I959" s="2">
        <v>481.26928099999998</v>
      </c>
      <c r="J959" s="2">
        <v>-0.15483</v>
      </c>
      <c r="K959" s="2">
        <v>2.6551E-4</v>
      </c>
      <c r="L959" s="2">
        <v>104.22</v>
      </c>
      <c r="M959" s="2">
        <v>1</v>
      </c>
    </row>
    <row r="960" spans="1:13">
      <c r="A960" s="2">
        <v>961</v>
      </c>
      <c r="B960" s="2" t="s">
        <v>3288</v>
      </c>
      <c r="C960" s="2">
        <v>10</v>
      </c>
      <c r="D960" s="2" t="s">
        <v>1312</v>
      </c>
      <c r="E960" s="2" t="s">
        <v>3289</v>
      </c>
      <c r="F960" s="2" t="s">
        <v>2939</v>
      </c>
      <c r="G960" s="2" t="s">
        <v>2940</v>
      </c>
      <c r="H960" s="2">
        <v>2</v>
      </c>
      <c r="I960" s="2">
        <v>533.28238899999997</v>
      </c>
      <c r="J960" s="2">
        <v>1.1220000000000001</v>
      </c>
      <c r="K960" s="2">
        <v>6.8132000000000002E-3</v>
      </c>
      <c r="L960" s="2">
        <v>72.2</v>
      </c>
      <c r="M960" s="2">
        <v>1</v>
      </c>
    </row>
    <row r="961" spans="1:13">
      <c r="A961" s="2">
        <v>962</v>
      </c>
      <c r="B961" s="2" t="s">
        <v>3290</v>
      </c>
      <c r="C961" s="2">
        <v>8</v>
      </c>
      <c r="D961" s="2" t="s">
        <v>1326</v>
      </c>
      <c r="E961" s="2" t="s">
        <v>3291</v>
      </c>
      <c r="F961" s="2" t="s">
        <v>1175</v>
      </c>
      <c r="G961" s="2" t="s">
        <v>118</v>
      </c>
      <c r="H961" s="2">
        <v>2</v>
      </c>
      <c r="I961" s="2">
        <v>447.72111000000001</v>
      </c>
      <c r="J961" s="2">
        <v>6.1513999999999999E-2</v>
      </c>
      <c r="K961" s="2">
        <v>2.8903000000000002E-2</v>
      </c>
      <c r="L961" s="2">
        <v>47.603000000000002</v>
      </c>
      <c r="M961" s="2">
        <v>1</v>
      </c>
    </row>
    <row r="962" spans="1:13">
      <c r="A962" s="2">
        <v>963</v>
      </c>
      <c r="B962" s="2" t="s">
        <v>3292</v>
      </c>
      <c r="C962" s="2">
        <v>17</v>
      </c>
      <c r="D962" s="2" t="s">
        <v>1307</v>
      </c>
      <c r="E962" s="2" t="s">
        <v>3293</v>
      </c>
      <c r="F962" s="2" t="s">
        <v>1442</v>
      </c>
      <c r="G962" s="2" t="s">
        <v>978</v>
      </c>
      <c r="H962" s="2">
        <v>3</v>
      </c>
      <c r="I962" s="2">
        <v>584.99294999999995</v>
      </c>
      <c r="J962" s="2">
        <v>-1.3016000000000001</v>
      </c>
      <c r="K962" s="2">
        <v>3.9192999999999997E-3</v>
      </c>
      <c r="L962" s="2">
        <v>53.981000000000002</v>
      </c>
      <c r="M962" s="2">
        <v>1</v>
      </c>
    </row>
    <row r="963" spans="1:13">
      <c r="A963" s="2">
        <v>964</v>
      </c>
      <c r="B963" s="2" t="s">
        <v>3294</v>
      </c>
      <c r="C963" s="2">
        <v>9</v>
      </c>
      <c r="D963" s="2" t="s">
        <v>1312</v>
      </c>
      <c r="E963" s="2" t="s">
        <v>3295</v>
      </c>
      <c r="F963" s="2" t="s">
        <v>3296</v>
      </c>
      <c r="G963" s="2" t="s">
        <v>3297</v>
      </c>
      <c r="H963" s="2">
        <v>2</v>
      </c>
      <c r="I963" s="2">
        <v>544.28017999999997</v>
      </c>
      <c r="J963" s="2">
        <v>2.1751999999999998</v>
      </c>
      <c r="K963" s="2">
        <v>4.0747999999999999E-3</v>
      </c>
      <c r="L963" s="2">
        <v>87.475999999999999</v>
      </c>
      <c r="M963" s="2">
        <v>1</v>
      </c>
    </row>
    <row r="964" spans="1:13">
      <c r="A964" s="2">
        <v>965</v>
      </c>
      <c r="B964" s="2" t="s">
        <v>3298</v>
      </c>
      <c r="C964" s="2">
        <v>18</v>
      </c>
      <c r="D964" s="2" t="s">
        <v>1312</v>
      </c>
      <c r="E964" s="2" t="s">
        <v>3299</v>
      </c>
      <c r="F964" s="2" t="s">
        <v>3300</v>
      </c>
      <c r="G964" s="2" t="s">
        <v>3301</v>
      </c>
      <c r="H964" s="2">
        <v>2</v>
      </c>
      <c r="I964" s="2">
        <v>1043.9838299999999</v>
      </c>
      <c r="J964" s="2">
        <v>0.72919</v>
      </c>
      <c r="K964" s="2">
        <v>2.5684000000000001E-18</v>
      </c>
      <c r="L964" s="2">
        <v>137.72999999999999</v>
      </c>
      <c r="M964" s="2">
        <v>1</v>
      </c>
    </row>
    <row r="965" spans="1:13">
      <c r="A965" s="2">
        <v>966</v>
      </c>
      <c r="B965" s="2" t="s">
        <v>3302</v>
      </c>
      <c r="C965" s="2">
        <v>21</v>
      </c>
      <c r="D965" s="2" t="s">
        <v>1315</v>
      </c>
      <c r="E965" s="2" t="s">
        <v>3303</v>
      </c>
      <c r="F965" s="2" t="s">
        <v>678</v>
      </c>
      <c r="G965" s="2" t="s">
        <v>679</v>
      </c>
      <c r="H965" s="2">
        <v>2</v>
      </c>
      <c r="I965" s="2">
        <v>1172.0529799999999</v>
      </c>
      <c r="J965" s="2">
        <v>-0.51188999999999996</v>
      </c>
      <c r="K965" s="2">
        <v>3.4841999999999999E-7</v>
      </c>
      <c r="L965" s="2">
        <v>93.811999999999998</v>
      </c>
      <c r="M965" s="2">
        <v>1</v>
      </c>
    </row>
    <row r="966" spans="1:13">
      <c r="A966" s="2">
        <v>967</v>
      </c>
      <c r="B966" s="2" t="s">
        <v>3302</v>
      </c>
      <c r="C966" s="2">
        <v>21</v>
      </c>
      <c r="D966" s="2" t="s">
        <v>1315</v>
      </c>
      <c r="E966" s="2" t="s">
        <v>3303</v>
      </c>
      <c r="F966" s="2" t="s">
        <v>678</v>
      </c>
      <c r="G966" s="2" t="s">
        <v>679</v>
      </c>
      <c r="H966" s="2">
        <v>3</v>
      </c>
      <c r="I966" s="2">
        <v>781.70441000000005</v>
      </c>
      <c r="J966" s="2">
        <v>-1.8651</v>
      </c>
      <c r="K966" s="2">
        <v>3.3413E-5</v>
      </c>
      <c r="L966" s="2">
        <v>74.793000000000006</v>
      </c>
      <c r="M966" s="2">
        <v>1</v>
      </c>
    </row>
    <row r="967" spans="1:13">
      <c r="A967" s="2">
        <v>968</v>
      </c>
      <c r="B967" s="2" t="s">
        <v>3304</v>
      </c>
      <c r="C967" s="2">
        <v>15</v>
      </c>
      <c r="D967" s="2" t="s">
        <v>1312</v>
      </c>
      <c r="E967" s="2" t="s">
        <v>3305</v>
      </c>
      <c r="F967" s="2" t="s">
        <v>1661</v>
      </c>
      <c r="G967" s="2" t="s">
        <v>1662</v>
      </c>
      <c r="H967" s="2">
        <v>2</v>
      </c>
      <c r="I967" s="2">
        <v>821.36599799999999</v>
      </c>
      <c r="J967" s="2">
        <v>0.54839000000000004</v>
      </c>
      <c r="K967" s="2">
        <v>2.8235000000000001E-4</v>
      </c>
      <c r="L967" s="2">
        <v>93.424000000000007</v>
      </c>
      <c r="M967" s="2">
        <v>1</v>
      </c>
    </row>
    <row r="968" spans="1:13">
      <c r="A968" s="2">
        <v>969</v>
      </c>
      <c r="B968" s="2" t="s">
        <v>3306</v>
      </c>
      <c r="C968" s="2">
        <v>9</v>
      </c>
      <c r="D968" s="2" t="s">
        <v>1312</v>
      </c>
      <c r="E968" s="2" t="s">
        <v>3307</v>
      </c>
      <c r="F968" s="2" t="s">
        <v>724</v>
      </c>
      <c r="G968" s="2" t="s">
        <v>725</v>
      </c>
      <c r="H968" s="2">
        <v>2</v>
      </c>
      <c r="I968" s="2">
        <v>525.26673900000003</v>
      </c>
      <c r="J968" s="2">
        <v>1.9469000000000001</v>
      </c>
      <c r="K968" s="2">
        <v>2.6013000000000001E-2</v>
      </c>
      <c r="L968" s="2">
        <v>58.433</v>
      </c>
      <c r="M968" s="2">
        <v>1</v>
      </c>
    </row>
    <row r="969" spans="1:13">
      <c r="A969" s="2">
        <v>970</v>
      </c>
      <c r="B969" s="2" t="s">
        <v>3308</v>
      </c>
      <c r="C969" s="2">
        <v>13</v>
      </c>
      <c r="D969" s="2" t="s">
        <v>1312</v>
      </c>
      <c r="E969" s="2" t="s">
        <v>3309</v>
      </c>
      <c r="F969" s="2" t="s">
        <v>1873</v>
      </c>
      <c r="G969" s="2" t="s">
        <v>1874</v>
      </c>
      <c r="H969" s="2">
        <v>2</v>
      </c>
      <c r="I969" s="2">
        <v>712.39521000000002</v>
      </c>
      <c r="J969" s="2">
        <v>-1.1634</v>
      </c>
      <c r="K969" s="2">
        <v>3.1979E-3</v>
      </c>
      <c r="L969" s="2">
        <v>74.986999999999995</v>
      </c>
      <c r="M969" s="2">
        <v>1</v>
      </c>
    </row>
    <row r="970" spans="1:13">
      <c r="A970" s="2">
        <v>971</v>
      </c>
      <c r="B970" s="2" t="s">
        <v>3310</v>
      </c>
      <c r="C970" s="2">
        <v>9</v>
      </c>
      <c r="D970" s="2" t="s">
        <v>1312</v>
      </c>
      <c r="E970" s="2" t="s">
        <v>3311</v>
      </c>
      <c r="F970" s="2" t="s">
        <v>3312</v>
      </c>
      <c r="G970" s="2" t="s">
        <v>3313</v>
      </c>
      <c r="H970" s="2">
        <v>2</v>
      </c>
      <c r="I970" s="2">
        <v>563.25924799999996</v>
      </c>
      <c r="J970" s="2">
        <v>-1.9773000000000001</v>
      </c>
      <c r="K970" s="2">
        <v>7.927E-3</v>
      </c>
      <c r="L970" s="2">
        <v>77.731999999999999</v>
      </c>
      <c r="M970" s="2">
        <v>1</v>
      </c>
    </row>
    <row r="971" spans="1:13">
      <c r="A971" s="2">
        <v>972</v>
      </c>
      <c r="B971" s="2" t="s">
        <v>3314</v>
      </c>
      <c r="C971" s="2">
        <v>9</v>
      </c>
      <c r="D971" s="2" t="s">
        <v>1312</v>
      </c>
      <c r="E971" s="2" t="s">
        <v>3315</v>
      </c>
      <c r="F971" s="2" t="s">
        <v>3316</v>
      </c>
      <c r="G971" s="2" t="s">
        <v>3317</v>
      </c>
      <c r="H971" s="2">
        <v>2</v>
      </c>
      <c r="I971" s="2">
        <v>553.74309600000004</v>
      </c>
      <c r="J971" s="2">
        <v>-1.4683999999999999</v>
      </c>
      <c r="K971" s="2">
        <v>1.1233E-2</v>
      </c>
      <c r="L971" s="2">
        <v>71.450999999999993</v>
      </c>
      <c r="M971" s="2">
        <v>1</v>
      </c>
    </row>
    <row r="972" spans="1:13">
      <c r="A972" s="2">
        <v>973</v>
      </c>
      <c r="B972" s="2" t="s">
        <v>3318</v>
      </c>
      <c r="C972" s="2">
        <v>13</v>
      </c>
      <c r="D972" s="2" t="s">
        <v>1312</v>
      </c>
      <c r="E972" s="2" t="s">
        <v>3319</v>
      </c>
      <c r="F972" s="2" t="s">
        <v>825</v>
      </c>
      <c r="G972" s="2" t="s">
        <v>826</v>
      </c>
      <c r="H972" s="2">
        <v>2</v>
      </c>
      <c r="I972" s="2">
        <v>738.39065600000004</v>
      </c>
      <c r="J972" s="2">
        <v>0.90242</v>
      </c>
      <c r="K972" s="2">
        <v>5.6384000000000002E-4</v>
      </c>
      <c r="L972" s="2">
        <v>92.150999999999996</v>
      </c>
      <c r="M972" s="2">
        <v>1</v>
      </c>
    </row>
    <row r="973" spans="1:13">
      <c r="A973" s="2">
        <v>974</v>
      </c>
      <c r="B973" s="2" t="s">
        <v>3320</v>
      </c>
      <c r="C973" s="2">
        <v>12</v>
      </c>
      <c r="D973" s="2" t="s">
        <v>1312</v>
      </c>
      <c r="E973" s="2" t="s">
        <v>3321</v>
      </c>
      <c r="F973" s="2" t="s">
        <v>2829</v>
      </c>
      <c r="G973" s="2" t="s">
        <v>2830</v>
      </c>
      <c r="H973" s="2">
        <v>2</v>
      </c>
      <c r="I973" s="2">
        <v>657.31135099999995</v>
      </c>
      <c r="J973" s="2">
        <v>-1.4508000000000001</v>
      </c>
      <c r="K973" s="2">
        <v>6.3911999999999997E-3</v>
      </c>
      <c r="L973" s="2">
        <v>66.989000000000004</v>
      </c>
      <c r="M973" s="2">
        <v>1</v>
      </c>
    </row>
    <row r="974" spans="1:13">
      <c r="A974" s="2">
        <v>975</v>
      </c>
      <c r="B974" s="2" t="s">
        <v>3322</v>
      </c>
      <c r="C974" s="2">
        <v>20</v>
      </c>
      <c r="D974" s="2" t="s">
        <v>1326</v>
      </c>
      <c r="E974" s="2" t="s">
        <v>3323</v>
      </c>
      <c r="F974" s="2" t="s">
        <v>3324</v>
      </c>
      <c r="G974" s="2" t="s">
        <v>3325</v>
      </c>
      <c r="H974" s="2">
        <v>3</v>
      </c>
      <c r="I974" s="2">
        <v>764.68272899999999</v>
      </c>
      <c r="J974" s="2">
        <v>-1.2073</v>
      </c>
      <c r="K974" s="2">
        <v>4.5030000000000001E-3</v>
      </c>
      <c r="L974" s="2">
        <v>45.237000000000002</v>
      </c>
      <c r="M974" s="2">
        <v>1</v>
      </c>
    </row>
    <row r="975" spans="1:13">
      <c r="A975" s="2">
        <v>976</v>
      </c>
      <c r="B975" s="2" t="s">
        <v>3326</v>
      </c>
      <c r="C975" s="2">
        <v>21</v>
      </c>
      <c r="D975" s="2" t="s">
        <v>1312</v>
      </c>
      <c r="E975" s="2" t="s">
        <v>3327</v>
      </c>
      <c r="F975" s="2" t="s">
        <v>3328</v>
      </c>
      <c r="G975" s="2" t="s">
        <v>3329</v>
      </c>
      <c r="H975" s="2">
        <v>3</v>
      </c>
      <c r="I975" s="2">
        <v>728.72682099999997</v>
      </c>
      <c r="J975" s="2">
        <v>2.1783999999999999</v>
      </c>
      <c r="K975" s="2">
        <v>1.7423E-11</v>
      </c>
      <c r="L975" s="2">
        <v>116.09</v>
      </c>
      <c r="M975" s="2">
        <v>1</v>
      </c>
    </row>
    <row r="976" spans="1:13">
      <c r="A976" s="2">
        <v>977</v>
      </c>
      <c r="B976" s="2" t="s">
        <v>3330</v>
      </c>
      <c r="C976" s="2">
        <v>16</v>
      </c>
      <c r="D976" s="2" t="s">
        <v>1326</v>
      </c>
      <c r="E976" s="2" t="s">
        <v>3331</v>
      </c>
      <c r="F976" s="2" t="s">
        <v>3332</v>
      </c>
      <c r="G976" s="2" t="s">
        <v>3333</v>
      </c>
      <c r="H976" s="2">
        <v>3</v>
      </c>
      <c r="I976" s="2">
        <v>606.94908099999998</v>
      </c>
      <c r="J976" s="2">
        <v>1.0866</v>
      </c>
      <c r="K976" s="2">
        <v>5.0483999999999998E-3</v>
      </c>
      <c r="L976" s="2">
        <v>54.859000000000002</v>
      </c>
      <c r="M976" s="2">
        <v>1</v>
      </c>
    </row>
    <row r="977" spans="1:13">
      <c r="A977" s="2">
        <v>978</v>
      </c>
      <c r="B977" s="2" t="s">
        <v>3334</v>
      </c>
      <c r="C977" s="2">
        <v>11</v>
      </c>
      <c r="D977" s="2" t="s">
        <v>1312</v>
      </c>
      <c r="E977" s="2" t="s">
        <v>3335</v>
      </c>
      <c r="F977" s="2" t="s">
        <v>977</v>
      </c>
      <c r="G977" s="2" t="s">
        <v>978</v>
      </c>
      <c r="H977" s="2">
        <v>2</v>
      </c>
      <c r="I977" s="2">
        <v>615.31729399999995</v>
      </c>
      <c r="J977" s="2">
        <v>-0.38865</v>
      </c>
      <c r="K977" s="2">
        <v>1.5949E-3</v>
      </c>
      <c r="L977" s="2">
        <v>86.188999999999993</v>
      </c>
      <c r="M977" s="2">
        <v>1</v>
      </c>
    </row>
    <row r="978" spans="1:13">
      <c r="A978" s="2">
        <v>979</v>
      </c>
      <c r="B978" s="2" t="s">
        <v>3334</v>
      </c>
      <c r="C978" s="2">
        <v>11</v>
      </c>
      <c r="D978" s="2" t="s">
        <v>1312</v>
      </c>
      <c r="E978" s="2" t="s">
        <v>3335</v>
      </c>
      <c r="F978" s="2" t="s">
        <v>977</v>
      </c>
      <c r="G978" s="2" t="s">
        <v>978</v>
      </c>
      <c r="H978" s="2">
        <v>3</v>
      </c>
      <c r="I978" s="2">
        <v>410.54728799999998</v>
      </c>
      <c r="J978" s="2">
        <v>0.64932999999999996</v>
      </c>
      <c r="K978" s="2">
        <v>1.6317999999999999E-2</v>
      </c>
      <c r="L978" s="2">
        <v>39.58</v>
      </c>
      <c r="M978" s="2">
        <v>1</v>
      </c>
    </row>
    <row r="979" spans="1:13">
      <c r="A979" s="2">
        <v>980</v>
      </c>
      <c r="B979" s="2" t="s">
        <v>3334</v>
      </c>
      <c r="C979" s="2">
        <v>11</v>
      </c>
      <c r="D979" s="2" t="s">
        <v>1312</v>
      </c>
      <c r="E979" s="2" t="s">
        <v>3335</v>
      </c>
      <c r="F979" s="2" t="s">
        <v>977</v>
      </c>
      <c r="G979" s="2" t="s">
        <v>978</v>
      </c>
      <c r="H979" s="2">
        <v>2</v>
      </c>
      <c r="I979" s="2">
        <v>615.31729399999995</v>
      </c>
      <c r="J979" s="2">
        <v>0.64559</v>
      </c>
      <c r="K979" s="2">
        <v>6.8433000000000001E-3</v>
      </c>
      <c r="L979" s="2">
        <v>68.132000000000005</v>
      </c>
      <c r="M979" s="2">
        <v>1</v>
      </c>
    </row>
    <row r="980" spans="1:13">
      <c r="A980" s="2">
        <v>981</v>
      </c>
      <c r="B980" s="2" t="s">
        <v>3336</v>
      </c>
      <c r="C980" s="2">
        <v>20</v>
      </c>
      <c r="D980" s="2" t="s">
        <v>1312</v>
      </c>
      <c r="E980" s="2" t="s">
        <v>3337</v>
      </c>
      <c r="F980" s="2" t="s">
        <v>609</v>
      </c>
      <c r="G980" s="2" t="s">
        <v>610</v>
      </c>
      <c r="H980" s="2">
        <v>4</v>
      </c>
      <c r="I980" s="2">
        <v>589.30449799999997</v>
      </c>
      <c r="J980" s="2">
        <v>1.9565999999999999</v>
      </c>
      <c r="K980" s="2">
        <v>5.7495999999999997E-3</v>
      </c>
      <c r="L980" s="2">
        <v>38.377000000000002</v>
      </c>
      <c r="M980" s="2">
        <v>1</v>
      </c>
    </row>
    <row r="981" spans="1:13">
      <c r="A981" s="2">
        <v>982</v>
      </c>
      <c r="B981" s="2" t="s">
        <v>3336</v>
      </c>
      <c r="C981" s="2">
        <v>20</v>
      </c>
      <c r="D981" s="2" t="s">
        <v>1312</v>
      </c>
      <c r="E981" s="2" t="s">
        <v>3337</v>
      </c>
      <c r="F981" s="2" t="s">
        <v>609</v>
      </c>
      <c r="G981" s="2" t="s">
        <v>610</v>
      </c>
      <c r="H981" s="2">
        <v>3</v>
      </c>
      <c r="I981" s="2">
        <v>785.40357200000005</v>
      </c>
      <c r="J981" s="2">
        <v>1.6620999999999999</v>
      </c>
      <c r="K981" s="2">
        <v>3.4954999999999998E-37</v>
      </c>
      <c r="L981" s="2">
        <v>163.16</v>
      </c>
      <c r="M981" s="2">
        <v>1</v>
      </c>
    </row>
    <row r="982" spans="1:13">
      <c r="A982" s="2">
        <v>983</v>
      </c>
      <c r="B982" s="2" t="s">
        <v>3338</v>
      </c>
      <c r="C982" s="2">
        <v>20</v>
      </c>
      <c r="D982" s="2" t="s">
        <v>1312</v>
      </c>
      <c r="E982" s="2" t="s">
        <v>3339</v>
      </c>
      <c r="F982" s="2" t="s">
        <v>711</v>
      </c>
      <c r="G982" s="2" t="s">
        <v>712</v>
      </c>
      <c r="H982" s="2">
        <v>3</v>
      </c>
      <c r="I982" s="2">
        <v>778.72017100000005</v>
      </c>
      <c r="J982" s="2">
        <v>-0.26074999999999998</v>
      </c>
      <c r="K982" s="2">
        <v>2.3956E-20</v>
      </c>
      <c r="L982" s="2">
        <v>136.68</v>
      </c>
      <c r="M982" s="2">
        <v>1</v>
      </c>
    </row>
    <row r="983" spans="1:13">
      <c r="A983" s="2">
        <v>984</v>
      </c>
      <c r="B983" s="2" t="s">
        <v>3340</v>
      </c>
      <c r="C983" s="2">
        <v>12</v>
      </c>
      <c r="D983" s="2" t="s">
        <v>1312</v>
      </c>
      <c r="E983" s="2" t="s">
        <v>3341</v>
      </c>
      <c r="F983" s="2" t="s">
        <v>597</v>
      </c>
      <c r="G983" s="2" t="s">
        <v>598</v>
      </c>
      <c r="H983" s="2">
        <v>3</v>
      </c>
      <c r="I983" s="2">
        <v>470.90150799999998</v>
      </c>
      <c r="J983" s="2">
        <v>-0.27506000000000003</v>
      </c>
      <c r="K983" s="2">
        <v>4.8037000000000002E-3</v>
      </c>
      <c r="L983" s="2">
        <v>55.04</v>
      </c>
      <c r="M983" s="2">
        <v>1</v>
      </c>
    </row>
    <row r="984" spans="1:13">
      <c r="A984" s="2">
        <v>985</v>
      </c>
      <c r="B984" s="2" t="s">
        <v>3340</v>
      </c>
      <c r="C984" s="2">
        <v>12</v>
      </c>
      <c r="D984" s="2" t="s">
        <v>1312</v>
      </c>
      <c r="E984" s="2" t="s">
        <v>3341</v>
      </c>
      <c r="F984" s="2" t="s">
        <v>597</v>
      </c>
      <c r="G984" s="2" t="s">
        <v>598</v>
      </c>
      <c r="H984" s="2">
        <v>2</v>
      </c>
      <c r="I984" s="2">
        <v>705.84862399999997</v>
      </c>
      <c r="J984" s="2">
        <v>2.7702</v>
      </c>
      <c r="K984" s="2">
        <v>9.6886000000000003E-3</v>
      </c>
      <c r="L984" s="2">
        <v>63.091000000000001</v>
      </c>
      <c r="M984" s="2">
        <v>1</v>
      </c>
    </row>
    <row r="985" spans="1:13">
      <c r="A985" s="2">
        <v>986</v>
      </c>
      <c r="B985" s="2" t="s">
        <v>3342</v>
      </c>
      <c r="C985" s="2">
        <v>10</v>
      </c>
      <c r="D985" s="2" t="s">
        <v>1312</v>
      </c>
      <c r="E985" s="2" t="s">
        <v>3343</v>
      </c>
      <c r="F985" s="2" t="s">
        <v>3344</v>
      </c>
      <c r="G985" s="2" t="s">
        <v>3345</v>
      </c>
      <c r="H985" s="2">
        <v>2</v>
      </c>
      <c r="I985" s="2">
        <v>613.31421999999998</v>
      </c>
      <c r="J985" s="2">
        <v>1.2103999999999999</v>
      </c>
      <c r="K985" s="2">
        <v>2.9601999999999997E-4</v>
      </c>
      <c r="L985" s="2">
        <v>103.43</v>
      </c>
      <c r="M985" s="2">
        <v>1</v>
      </c>
    </row>
    <row r="986" spans="1:13">
      <c r="A986" s="2">
        <v>987</v>
      </c>
      <c r="B986" s="2" t="s">
        <v>3346</v>
      </c>
      <c r="C986" s="2">
        <v>9</v>
      </c>
      <c r="D986" s="2" t="s">
        <v>1312</v>
      </c>
      <c r="E986" s="2" t="s">
        <v>3347</v>
      </c>
      <c r="F986" s="2" t="s">
        <v>3348</v>
      </c>
      <c r="G986" s="2" t="s">
        <v>3349</v>
      </c>
      <c r="H986" s="2">
        <v>2</v>
      </c>
      <c r="I986" s="2">
        <v>529.74670200000003</v>
      </c>
      <c r="J986" s="2">
        <v>-0.82543999999999995</v>
      </c>
      <c r="K986" s="2">
        <v>3.1534000000000002E-3</v>
      </c>
      <c r="L986" s="2">
        <v>106.68</v>
      </c>
      <c r="M986" s="2">
        <v>1</v>
      </c>
    </row>
    <row r="987" spans="1:13">
      <c r="A987" s="2">
        <v>988</v>
      </c>
      <c r="B987" s="2" t="s">
        <v>3350</v>
      </c>
      <c r="C987" s="2">
        <v>14</v>
      </c>
      <c r="D987" s="2" t="s">
        <v>1312</v>
      </c>
      <c r="E987" s="2" t="s">
        <v>3351</v>
      </c>
      <c r="F987" s="2" t="s">
        <v>486</v>
      </c>
      <c r="G987" s="2" t="s">
        <v>487</v>
      </c>
      <c r="H987" s="2">
        <v>3</v>
      </c>
      <c r="I987" s="2">
        <v>482.91229600000003</v>
      </c>
      <c r="J987" s="2">
        <v>-3.605</v>
      </c>
      <c r="K987" s="2">
        <v>2.9642999999999999E-2</v>
      </c>
      <c r="L987" s="2">
        <v>22.855</v>
      </c>
      <c r="M987" s="2">
        <v>1</v>
      </c>
    </row>
    <row r="988" spans="1:13">
      <c r="A988" s="2">
        <v>989</v>
      </c>
      <c r="B988" s="2" t="s">
        <v>3352</v>
      </c>
      <c r="C988" s="2">
        <v>12</v>
      </c>
      <c r="D988" s="2" t="s">
        <v>1315</v>
      </c>
      <c r="E988" s="2" t="s">
        <v>3353</v>
      </c>
      <c r="F988" s="2" t="s">
        <v>1225</v>
      </c>
      <c r="G988" s="2" t="s">
        <v>1226</v>
      </c>
      <c r="H988" s="2">
        <v>2</v>
      </c>
      <c r="I988" s="2">
        <v>732.88828100000001</v>
      </c>
      <c r="J988" s="2">
        <v>-1.9433</v>
      </c>
      <c r="K988" s="2">
        <v>1.7553000000000001E-7</v>
      </c>
      <c r="L988" s="2">
        <v>126.16</v>
      </c>
      <c r="M988" s="2">
        <v>1</v>
      </c>
    </row>
    <row r="989" spans="1:13">
      <c r="A989" s="2">
        <v>990</v>
      </c>
      <c r="B989" s="2" t="s">
        <v>3354</v>
      </c>
      <c r="C989" s="2">
        <v>11</v>
      </c>
      <c r="D989" s="2" t="s">
        <v>1312</v>
      </c>
      <c r="E989" s="2" t="s">
        <v>3355</v>
      </c>
      <c r="F989" s="2" t="s">
        <v>1020</v>
      </c>
      <c r="G989" s="2" t="s">
        <v>1021</v>
      </c>
      <c r="H989" s="2">
        <v>2</v>
      </c>
      <c r="I989" s="2">
        <v>660.83277699999996</v>
      </c>
      <c r="J989" s="2">
        <v>0.79225000000000001</v>
      </c>
      <c r="K989" s="2">
        <v>4.2138E-15</v>
      </c>
      <c r="L989" s="2">
        <v>168.3</v>
      </c>
      <c r="M989" s="2">
        <v>1</v>
      </c>
    </row>
    <row r="990" spans="1:13">
      <c r="A990" s="2">
        <v>991</v>
      </c>
      <c r="B990" s="2" t="s">
        <v>3354</v>
      </c>
      <c r="C990" s="2">
        <v>11</v>
      </c>
      <c r="D990" s="2" t="s">
        <v>1312</v>
      </c>
      <c r="E990" s="2" t="s">
        <v>3355</v>
      </c>
      <c r="F990" s="2" t="s">
        <v>1020</v>
      </c>
      <c r="G990" s="2" t="s">
        <v>1021</v>
      </c>
      <c r="H990" s="2">
        <v>3</v>
      </c>
      <c r="I990" s="2">
        <v>440.89094399999999</v>
      </c>
      <c r="J990" s="2">
        <v>2.5245000000000002</v>
      </c>
      <c r="K990" s="2">
        <v>5.7163000000000001E-5</v>
      </c>
      <c r="L990" s="2">
        <v>96.143000000000001</v>
      </c>
      <c r="M990" s="2">
        <v>1</v>
      </c>
    </row>
    <row r="991" spans="1:13">
      <c r="A991" s="2">
        <v>992</v>
      </c>
      <c r="B991" s="2" t="s">
        <v>3354</v>
      </c>
      <c r="C991" s="2">
        <v>11</v>
      </c>
      <c r="D991" s="2" t="s">
        <v>1312</v>
      </c>
      <c r="E991" s="2" t="s">
        <v>3355</v>
      </c>
      <c r="F991" s="2" t="s">
        <v>1020</v>
      </c>
      <c r="G991" s="2" t="s">
        <v>1021</v>
      </c>
      <c r="H991" s="2">
        <v>2</v>
      </c>
      <c r="I991" s="2">
        <v>660.83277699999996</v>
      </c>
      <c r="J991" s="2">
        <v>3.657</v>
      </c>
      <c r="K991" s="2">
        <v>6.6201999999999997E-3</v>
      </c>
      <c r="L991" s="2">
        <v>68.355000000000004</v>
      </c>
      <c r="M991" s="2">
        <v>1</v>
      </c>
    </row>
    <row r="992" spans="1:13">
      <c r="A992" s="2">
        <v>993</v>
      </c>
      <c r="B992" s="2" t="s">
        <v>3354</v>
      </c>
      <c r="C992" s="2">
        <v>11</v>
      </c>
      <c r="D992" s="2" t="s">
        <v>1307</v>
      </c>
      <c r="E992" s="2" t="s">
        <v>3356</v>
      </c>
      <c r="F992" s="2" t="s">
        <v>1020</v>
      </c>
      <c r="G992" s="2" t="s">
        <v>1021</v>
      </c>
      <c r="H992" s="2">
        <v>2</v>
      </c>
      <c r="I992" s="2">
        <v>661.32478500000002</v>
      </c>
      <c r="J992" s="2">
        <v>-2.1307999999999998</v>
      </c>
      <c r="K992" s="2">
        <v>4.0521000000000001E-7</v>
      </c>
      <c r="L992" s="2">
        <v>143.97</v>
      </c>
      <c r="M992" s="2">
        <v>1</v>
      </c>
    </row>
    <row r="993" spans="1:13">
      <c r="A993" s="2">
        <v>994</v>
      </c>
      <c r="B993" s="2" t="s">
        <v>3354</v>
      </c>
      <c r="C993" s="2">
        <v>11</v>
      </c>
      <c r="D993" s="2" t="s">
        <v>1307</v>
      </c>
      <c r="E993" s="2" t="s">
        <v>3356</v>
      </c>
      <c r="F993" s="2" t="s">
        <v>1020</v>
      </c>
      <c r="G993" s="2" t="s">
        <v>1021</v>
      </c>
      <c r="H993" s="2">
        <v>3</v>
      </c>
      <c r="I993" s="2">
        <v>441.21894900000001</v>
      </c>
      <c r="J993" s="2">
        <v>1.3607</v>
      </c>
      <c r="K993" s="2">
        <v>5.6242E-4</v>
      </c>
      <c r="L993" s="2">
        <v>86.897999999999996</v>
      </c>
      <c r="M993" s="2">
        <v>1</v>
      </c>
    </row>
    <row r="994" spans="1:13">
      <c r="A994" s="2">
        <v>995</v>
      </c>
      <c r="B994" s="2" t="s">
        <v>3357</v>
      </c>
      <c r="C994" s="2">
        <v>12</v>
      </c>
      <c r="D994" s="2" t="s">
        <v>1312</v>
      </c>
      <c r="E994" s="2" t="s">
        <v>3358</v>
      </c>
      <c r="F994" s="2" t="s">
        <v>3359</v>
      </c>
      <c r="G994" s="2" t="s">
        <v>3360</v>
      </c>
      <c r="H994" s="2">
        <v>3</v>
      </c>
      <c r="I994" s="2">
        <v>481.92700000000002</v>
      </c>
      <c r="J994" s="2">
        <v>1.3995</v>
      </c>
      <c r="K994" s="2">
        <v>2.4810000000000001E-3</v>
      </c>
      <c r="L994" s="2">
        <v>63.091000000000001</v>
      </c>
      <c r="M994" s="2">
        <v>1</v>
      </c>
    </row>
    <row r="995" spans="1:13">
      <c r="A995" s="2">
        <v>996</v>
      </c>
      <c r="B995" s="2" t="s">
        <v>3357</v>
      </c>
      <c r="C995" s="2">
        <v>12</v>
      </c>
      <c r="D995" s="2" t="s">
        <v>1312</v>
      </c>
      <c r="E995" s="2" t="s">
        <v>3358</v>
      </c>
      <c r="F995" s="2" t="s">
        <v>3359</v>
      </c>
      <c r="G995" s="2" t="s">
        <v>3360</v>
      </c>
      <c r="H995" s="2">
        <v>2</v>
      </c>
      <c r="I995" s="2">
        <v>722.38686199999995</v>
      </c>
      <c r="J995" s="2">
        <v>1.6015999999999999</v>
      </c>
      <c r="K995" s="2">
        <v>1.7981E-3</v>
      </c>
      <c r="L995" s="2">
        <v>60.161000000000001</v>
      </c>
      <c r="M995" s="2">
        <v>1</v>
      </c>
    </row>
    <row r="996" spans="1:13">
      <c r="A996" s="2">
        <v>997</v>
      </c>
      <c r="B996" s="2" t="s">
        <v>3361</v>
      </c>
      <c r="C996" s="2">
        <v>7</v>
      </c>
      <c r="D996" s="2" t="s">
        <v>1312</v>
      </c>
      <c r="E996" s="2" t="s">
        <v>3362</v>
      </c>
      <c r="F996" s="2" t="s">
        <v>1342</v>
      </c>
      <c r="G996" s="2" t="s">
        <v>1343</v>
      </c>
      <c r="H996" s="2">
        <v>2</v>
      </c>
      <c r="I996" s="2">
        <v>422.71922699999999</v>
      </c>
      <c r="J996" s="2">
        <v>-0.48558000000000001</v>
      </c>
      <c r="K996" s="2">
        <v>1.9380999999999999E-4</v>
      </c>
      <c r="L996" s="2">
        <v>136.11000000000001</v>
      </c>
      <c r="M996" s="2">
        <v>1</v>
      </c>
    </row>
    <row r="997" spans="1:13">
      <c r="A997" s="2">
        <v>998</v>
      </c>
      <c r="B997" s="2" t="s">
        <v>3363</v>
      </c>
      <c r="C997" s="2">
        <v>12</v>
      </c>
      <c r="D997" s="2" t="s">
        <v>1312</v>
      </c>
      <c r="E997" s="2" t="s">
        <v>3364</v>
      </c>
      <c r="F997" s="2" t="s">
        <v>3365</v>
      </c>
      <c r="G997" s="2" t="s">
        <v>3366</v>
      </c>
      <c r="H997" s="2">
        <v>3</v>
      </c>
      <c r="I997" s="2">
        <v>456.55785300000002</v>
      </c>
      <c r="J997" s="2">
        <v>-0.26476</v>
      </c>
      <c r="K997" s="2">
        <v>3.7628000000000002E-3</v>
      </c>
      <c r="L997" s="2">
        <v>57.174999999999997</v>
      </c>
      <c r="M997" s="2">
        <v>1</v>
      </c>
    </row>
    <row r="998" spans="1:13">
      <c r="A998" s="2">
        <v>999</v>
      </c>
      <c r="B998" s="2" t="s">
        <v>3367</v>
      </c>
      <c r="C998" s="2">
        <v>16</v>
      </c>
      <c r="D998" s="2" t="s">
        <v>1312</v>
      </c>
      <c r="E998" s="2" t="s">
        <v>3368</v>
      </c>
      <c r="F998" s="2" t="s">
        <v>3369</v>
      </c>
      <c r="G998" s="2" t="s">
        <v>3370</v>
      </c>
      <c r="H998" s="2">
        <v>3</v>
      </c>
      <c r="I998" s="2">
        <v>571.96505999999999</v>
      </c>
      <c r="J998" s="2">
        <v>0.56491000000000002</v>
      </c>
      <c r="K998" s="2">
        <v>2.0958999999999999E-8</v>
      </c>
      <c r="L998" s="2">
        <v>114.21</v>
      </c>
      <c r="M998" s="2">
        <v>1</v>
      </c>
    </row>
    <row r="999" spans="1:13">
      <c r="A999" s="2">
        <v>1000</v>
      </c>
      <c r="B999" s="2" t="s">
        <v>3371</v>
      </c>
      <c r="C999" s="2">
        <v>17</v>
      </c>
      <c r="D999" s="2" t="s">
        <v>1312</v>
      </c>
      <c r="E999" s="2" t="s">
        <v>3372</v>
      </c>
      <c r="F999" s="2" t="s">
        <v>2600</v>
      </c>
      <c r="G999" s="2" t="s">
        <v>2601</v>
      </c>
      <c r="H999" s="2">
        <v>3</v>
      </c>
      <c r="I999" s="2">
        <v>667.65975300000002</v>
      </c>
      <c r="J999" s="2">
        <v>-1.0632999999999999</v>
      </c>
      <c r="K999" s="2">
        <v>5.5906000000000003E-6</v>
      </c>
      <c r="L999" s="2">
        <v>97.903999999999996</v>
      </c>
      <c r="M999" s="2">
        <v>1</v>
      </c>
    </row>
    <row r="1000" spans="1:13">
      <c r="A1000" s="2">
        <v>1001</v>
      </c>
      <c r="B1000" s="2" t="s">
        <v>3373</v>
      </c>
      <c r="C1000" s="2">
        <v>10</v>
      </c>
      <c r="D1000" s="2" t="s">
        <v>1312</v>
      </c>
      <c r="E1000" s="2" t="s">
        <v>3374</v>
      </c>
      <c r="F1000" s="2" t="s">
        <v>3375</v>
      </c>
      <c r="G1000" s="2" t="s">
        <v>3376</v>
      </c>
      <c r="H1000" s="2">
        <v>2</v>
      </c>
      <c r="I1000" s="2">
        <v>567.76235199999996</v>
      </c>
      <c r="J1000" s="2">
        <v>-2.1122999999999998</v>
      </c>
      <c r="K1000" s="2">
        <v>1.6649000000000001E-13</v>
      </c>
      <c r="L1000" s="2">
        <v>169.52</v>
      </c>
      <c r="M1000" s="2">
        <v>1</v>
      </c>
    </row>
    <row r="1001" spans="1:13">
      <c r="A1001" s="2">
        <v>1002</v>
      </c>
      <c r="B1001" s="2" t="s">
        <v>3377</v>
      </c>
      <c r="C1001" s="2">
        <v>21</v>
      </c>
      <c r="D1001" s="2" t="s">
        <v>1312</v>
      </c>
      <c r="E1001" s="2" t="s">
        <v>3378</v>
      </c>
      <c r="F1001" s="2" t="s">
        <v>3379</v>
      </c>
      <c r="G1001" s="2" t="s">
        <v>3380</v>
      </c>
      <c r="H1001" s="2">
        <v>3</v>
      </c>
      <c r="I1001" s="2">
        <v>770.40938000000006</v>
      </c>
      <c r="J1001" s="2">
        <v>2.3016999999999999</v>
      </c>
      <c r="K1001" s="2">
        <v>1.1911E-7</v>
      </c>
      <c r="L1001" s="2">
        <v>92.097999999999999</v>
      </c>
      <c r="M1001" s="2">
        <v>1</v>
      </c>
    </row>
    <row r="1002" spans="1:13">
      <c r="A1002" s="2">
        <v>1003</v>
      </c>
      <c r="B1002" s="2" t="s">
        <v>3381</v>
      </c>
      <c r="C1002" s="2">
        <v>8</v>
      </c>
      <c r="D1002" s="2" t="s">
        <v>1312</v>
      </c>
      <c r="E1002" s="2" t="s">
        <v>3382</v>
      </c>
      <c r="F1002" s="2" t="s">
        <v>3383</v>
      </c>
      <c r="G1002" s="2" t="s">
        <v>3384</v>
      </c>
      <c r="H1002" s="2">
        <v>2</v>
      </c>
      <c r="I1002" s="2">
        <v>508.26961599999998</v>
      </c>
      <c r="J1002" s="2">
        <v>2.8504</v>
      </c>
      <c r="K1002" s="2">
        <v>1.0644000000000001E-2</v>
      </c>
      <c r="L1002" s="2">
        <v>96.668000000000006</v>
      </c>
      <c r="M1002" s="2">
        <v>1</v>
      </c>
    </row>
    <row r="1003" spans="1:13">
      <c r="A1003" s="2">
        <v>1004</v>
      </c>
      <c r="B1003" s="2" t="s">
        <v>3385</v>
      </c>
      <c r="C1003" s="2">
        <v>11</v>
      </c>
      <c r="D1003" s="2" t="s">
        <v>1312</v>
      </c>
      <c r="E1003" s="2" t="s">
        <v>3386</v>
      </c>
      <c r="F1003" s="2" t="s">
        <v>3387</v>
      </c>
      <c r="G1003" s="2" t="s">
        <v>3388</v>
      </c>
      <c r="H1003" s="2">
        <v>2</v>
      </c>
      <c r="I1003" s="2">
        <v>629.332944</v>
      </c>
      <c r="J1003" s="2">
        <v>1.5052000000000001</v>
      </c>
      <c r="K1003" s="2">
        <v>3.6797000000000002E-10</v>
      </c>
      <c r="L1003" s="2">
        <v>151.13</v>
      </c>
      <c r="M1003" s="2">
        <v>1</v>
      </c>
    </row>
    <row r="1004" spans="1:13">
      <c r="A1004" s="2">
        <v>1005</v>
      </c>
      <c r="B1004" s="2" t="s">
        <v>3389</v>
      </c>
      <c r="C1004" s="2">
        <v>8</v>
      </c>
      <c r="D1004" s="2" t="s">
        <v>1312</v>
      </c>
      <c r="E1004" s="2" t="s">
        <v>3390</v>
      </c>
      <c r="F1004" s="2" t="s">
        <v>2874</v>
      </c>
      <c r="G1004" s="2" t="s">
        <v>2875</v>
      </c>
      <c r="H1004" s="2">
        <v>2</v>
      </c>
      <c r="I1004" s="2">
        <v>495.23798099999999</v>
      </c>
      <c r="J1004" s="2"/>
      <c r="K1004" s="2">
        <v>4.2845000000000002E-9</v>
      </c>
      <c r="L1004" s="2">
        <v>107.21</v>
      </c>
      <c r="M1004" s="2">
        <v>1</v>
      </c>
    </row>
    <row r="1005" spans="1:13">
      <c r="A1005" s="2">
        <v>1006</v>
      </c>
      <c r="B1005" s="2" t="s">
        <v>3391</v>
      </c>
      <c r="C1005" s="2">
        <v>8</v>
      </c>
      <c r="D1005" s="2" t="s">
        <v>1312</v>
      </c>
      <c r="E1005" s="2" t="s">
        <v>3392</v>
      </c>
      <c r="F1005" s="2" t="s">
        <v>3393</v>
      </c>
      <c r="G1005" s="2" t="s">
        <v>3394</v>
      </c>
      <c r="H1005" s="2">
        <v>2</v>
      </c>
      <c r="I1005" s="2">
        <v>526.25142300000005</v>
      </c>
      <c r="J1005" s="2">
        <v>0.50575000000000003</v>
      </c>
      <c r="K1005" s="2">
        <v>1.1034E-2</v>
      </c>
      <c r="L1005" s="2">
        <v>95.531000000000006</v>
      </c>
      <c r="M1005" s="2">
        <v>1</v>
      </c>
    </row>
    <row r="1006" spans="1:13">
      <c r="A1006" s="2">
        <v>1007</v>
      </c>
      <c r="B1006" s="2" t="s">
        <v>3395</v>
      </c>
      <c r="C1006" s="2">
        <v>12</v>
      </c>
      <c r="D1006" s="2" t="s">
        <v>1315</v>
      </c>
      <c r="E1006" s="2" t="s">
        <v>3396</v>
      </c>
      <c r="F1006" s="2" t="s">
        <v>812</v>
      </c>
      <c r="G1006" s="2" t="s">
        <v>813</v>
      </c>
      <c r="H1006" s="2">
        <v>3</v>
      </c>
      <c r="I1006" s="2">
        <v>474.59267499999999</v>
      </c>
      <c r="J1006" s="2">
        <v>0.54717000000000005</v>
      </c>
      <c r="K1006" s="2">
        <v>1.7686E-2</v>
      </c>
      <c r="L1006" s="2">
        <v>46.643000000000001</v>
      </c>
      <c r="M1006" s="2">
        <v>1</v>
      </c>
    </row>
    <row r="1007" spans="1:13">
      <c r="A1007" s="2">
        <v>1008</v>
      </c>
      <c r="B1007" s="2" t="s">
        <v>3395</v>
      </c>
      <c r="C1007" s="2">
        <v>12</v>
      </c>
      <c r="D1007" s="2" t="s">
        <v>1315</v>
      </c>
      <c r="E1007" s="2" t="s">
        <v>3396</v>
      </c>
      <c r="F1007" s="2" t="s">
        <v>812</v>
      </c>
      <c r="G1007" s="2" t="s">
        <v>813</v>
      </c>
      <c r="H1007" s="2">
        <v>2</v>
      </c>
      <c r="I1007" s="2">
        <v>711.38537399999996</v>
      </c>
      <c r="J1007" s="2">
        <v>1.429</v>
      </c>
      <c r="K1007" s="2">
        <v>2.9628E-7</v>
      </c>
      <c r="L1007" s="2">
        <v>120.53</v>
      </c>
      <c r="M1007" s="2">
        <v>1</v>
      </c>
    </row>
    <row r="1008" spans="1:13">
      <c r="A1008" s="2">
        <v>1009</v>
      </c>
      <c r="B1008" s="2" t="s">
        <v>3397</v>
      </c>
      <c r="C1008" s="2">
        <v>11</v>
      </c>
      <c r="D1008" s="2" t="s">
        <v>1312</v>
      </c>
      <c r="E1008" s="2" t="s">
        <v>3398</v>
      </c>
      <c r="F1008" s="2" t="s">
        <v>3399</v>
      </c>
      <c r="G1008" s="2" t="s">
        <v>3400</v>
      </c>
      <c r="H1008" s="2">
        <v>2</v>
      </c>
      <c r="I1008" s="2">
        <v>622.28873399999998</v>
      </c>
      <c r="J1008" s="2">
        <v>0.75356000000000001</v>
      </c>
      <c r="K1008" s="2">
        <v>6.5574000000000006E-5</v>
      </c>
      <c r="L1008" s="2">
        <v>104.24</v>
      </c>
      <c r="M1008" s="2">
        <v>1</v>
      </c>
    </row>
    <row r="1009" spans="1:13">
      <c r="A1009" s="2">
        <v>1010</v>
      </c>
      <c r="B1009" s="2" t="s">
        <v>3397</v>
      </c>
      <c r="C1009" s="2">
        <v>11</v>
      </c>
      <c r="D1009" s="2" t="s">
        <v>1312</v>
      </c>
      <c r="E1009" s="2" t="s">
        <v>3398</v>
      </c>
      <c r="F1009" s="2" t="s">
        <v>3399</v>
      </c>
      <c r="G1009" s="2" t="s">
        <v>3400</v>
      </c>
      <c r="H1009" s="2">
        <v>3</v>
      </c>
      <c r="I1009" s="2">
        <v>415.19491499999998</v>
      </c>
      <c r="J1009" s="2"/>
      <c r="K1009" s="2">
        <v>5.5424999999999997E-3</v>
      </c>
      <c r="L1009" s="2">
        <v>50.786000000000001</v>
      </c>
      <c r="M1009" s="2">
        <v>1</v>
      </c>
    </row>
    <row r="1010" spans="1:13">
      <c r="A1010" s="2">
        <v>1011</v>
      </c>
      <c r="B1010" s="2" t="s">
        <v>3401</v>
      </c>
      <c r="C1010" s="2">
        <v>17</v>
      </c>
      <c r="D1010" s="2" t="s">
        <v>1312</v>
      </c>
      <c r="E1010" s="2" t="s">
        <v>3402</v>
      </c>
      <c r="F1010" s="2" t="s">
        <v>3403</v>
      </c>
      <c r="G1010" s="2" t="s">
        <v>3404</v>
      </c>
      <c r="H1010" s="2">
        <v>3</v>
      </c>
      <c r="I1010" s="2">
        <v>570.95812799999999</v>
      </c>
      <c r="J1010" s="2">
        <v>0.37084</v>
      </c>
      <c r="K1010" s="2">
        <v>2.5677999999999999E-2</v>
      </c>
      <c r="L1010" s="2">
        <v>24.706</v>
      </c>
      <c r="M1010" s="2">
        <v>1</v>
      </c>
    </row>
    <row r="1011" spans="1:13">
      <c r="A1011" s="2">
        <v>1012</v>
      </c>
      <c r="B1011" s="2" t="s">
        <v>3405</v>
      </c>
      <c r="C1011" s="2">
        <v>16</v>
      </c>
      <c r="D1011" s="2" t="s">
        <v>1326</v>
      </c>
      <c r="E1011" s="2" t="s">
        <v>3406</v>
      </c>
      <c r="F1011" s="2" t="s">
        <v>640</v>
      </c>
      <c r="G1011" s="2" t="s">
        <v>641</v>
      </c>
      <c r="H1011" s="2">
        <v>3</v>
      </c>
      <c r="I1011" s="2">
        <v>620.61359200000004</v>
      </c>
      <c r="J1011" s="2">
        <v>0.76268000000000002</v>
      </c>
      <c r="K1011" s="2">
        <v>2.8613000000000002E-3</v>
      </c>
      <c r="L1011" s="2">
        <v>61.265000000000001</v>
      </c>
      <c r="M1011" s="2">
        <v>1</v>
      </c>
    </row>
    <row r="1012" spans="1:13">
      <c r="A1012" s="2">
        <v>1013</v>
      </c>
      <c r="B1012" s="2" t="s">
        <v>3405</v>
      </c>
      <c r="C1012" s="2">
        <v>16</v>
      </c>
      <c r="D1012" s="2" t="s">
        <v>1326</v>
      </c>
      <c r="E1012" s="2" t="s">
        <v>3406</v>
      </c>
      <c r="F1012" s="2" t="s">
        <v>640</v>
      </c>
      <c r="G1012" s="2" t="s">
        <v>641</v>
      </c>
      <c r="H1012" s="2">
        <v>2</v>
      </c>
      <c r="I1012" s="2">
        <v>930.41674999999998</v>
      </c>
      <c r="J1012" s="2">
        <v>1.1184000000000001</v>
      </c>
      <c r="K1012" s="2">
        <v>3.1416000000000001E-4</v>
      </c>
      <c r="L1012" s="2">
        <v>81.656000000000006</v>
      </c>
      <c r="M1012" s="2">
        <v>1</v>
      </c>
    </row>
    <row r="1013" spans="1:13">
      <c r="A1013" s="2">
        <v>1014</v>
      </c>
      <c r="B1013" s="2" t="s">
        <v>3405</v>
      </c>
      <c r="C1013" s="2">
        <v>16</v>
      </c>
      <c r="D1013" s="2" t="s">
        <v>1312</v>
      </c>
      <c r="E1013" s="2" t="s">
        <v>3407</v>
      </c>
      <c r="F1013" s="2" t="s">
        <v>640</v>
      </c>
      <c r="G1013" s="2" t="s">
        <v>641</v>
      </c>
      <c r="H1013" s="2">
        <v>3</v>
      </c>
      <c r="I1013" s="2">
        <v>615.28195400000004</v>
      </c>
      <c r="J1013" s="2">
        <v>-6.8976999999999997E-2</v>
      </c>
      <c r="K1013" s="2">
        <v>2.881E-6</v>
      </c>
      <c r="L1013" s="2">
        <v>104.94</v>
      </c>
      <c r="M1013" s="2">
        <v>1</v>
      </c>
    </row>
    <row r="1014" spans="1:13">
      <c r="A1014" s="2">
        <v>1015</v>
      </c>
      <c r="B1014" s="2" t="s">
        <v>3405</v>
      </c>
      <c r="C1014" s="2">
        <v>16</v>
      </c>
      <c r="D1014" s="2" t="s">
        <v>1312</v>
      </c>
      <c r="E1014" s="2" t="s">
        <v>3407</v>
      </c>
      <c r="F1014" s="2" t="s">
        <v>640</v>
      </c>
      <c r="G1014" s="2" t="s">
        <v>641</v>
      </c>
      <c r="H1014" s="2">
        <v>2</v>
      </c>
      <c r="I1014" s="2">
        <v>922.41929300000004</v>
      </c>
      <c r="J1014" s="2">
        <v>-0.50229000000000001</v>
      </c>
      <c r="K1014" s="2">
        <v>1.0657999999999999E-18</v>
      </c>
      <c r="L1014" s="2">
        <v>144.72999999999999</v>
      </c>
      <c r="M1014" s="2">
        <v>1</v>
      </c>
    </row>
    <row r="1015" spans="1:13">
      <c r="A1015" s="2">
        <v>1016</v>
      </c>
      <c r="B1015" s="2" t="s">
        <v>3408</v>
      </c>
      <c r="C1015" s="2">
        <v>9</v>
      </c>
      <c r="D1015" s="2" t="s">
        <v>1312</v>
      </c>
      <c r="E1015" s="2" t="s">
        <v>3409</v>
      </c>
      <c r="F1015" s="2" t="s">
        <v>230</v>
      </c>
      <c r="G1015" s="2" t="s">
        <v>231</v>
      </c>
      <c r="H1015" s="2">
        <v>2</v>
      </c>
      <c r="I1015" s="2">
        <v>528.74650499999996</v>
      </c>
      <c r="J1015" s="2">
        <v>3.4478</v>
      </c>
      <c r="K1015" s="2">
        <v>1.6999E-6</v>
      </c>
      <c r="L1015" s="2">
        <v>145.22999999999999</v>
      </c>
      <c r="M1015" s="2">
        <v>1</v>
      </c>
    </row>
    <row r="1016" spans="1:13">
      <c r="A1016" s="2">
        <v>1017</v>
      </c>
      <c r="B1016" s="2" t="s">
        <v>3408</v>
      </c>
      <c r="C1016" s="2">
        <v>9</v>
      </c>
      <c r="D1016" s="2" t="s">
        <v>1312</v>
      </c>
      <c r="E1016" s="2" t="s">
        <v>3409</v>
      </c>
      <c r="F1016" s="2" t="s">
        <v>230</v>
      </c>
      <c r="G1016" s="2" t="s">
        <v>231</v>
      </c>
      <c r="H1016" s="2">
        <v>3</v>
      </c>
      <c r="I1016" s="2">
        <v>352.83342900000002</v>
      </c>
      <c r="J1016" s="2">
        <v>0.31667000000000001</v>
      </c>
      <c r="K1016" s="2">
        <v>1.9531E-2</v>
      </c>
      <c r="L1016" s="2">
        <v>39.622</v>
      </c>
      <c r="M1016" s="2">
        <v>1</v>
      </c>
    </row>
    <row r="1017" spans="1:13">
      <c r="A1017" s="2">
        <v>1018</v>
      </c>
      <c r="B1017" s="2" t="s">
        <v>3408</v>
      </c>
      <c r="C1017" s="2">
        <v>9</v>
      </c>
      <c r="D1017" s="2" t="s">
        <v>1312</v>
      </c>
      <c r="E1017" s="2" t="s">
        <v>3409</v>
      </c>
      <c r="F1017" s="2" t="s">
        <v>230</v>
      </c>
      <c r="G1017" s="2" t="s">
        <v>231</v>
      </c>
      <c r="H1017" s="2">
        <v>2</v>
      </c>
      <c r="I1017" s="2">
        <v>528.74650499999996</v>
      </c>
      <c r="J1017" s="2">
        <v>0.30745</v>
      </c>
      <c r="K1017" s="2">
        <v>3.7213999999999998E-8</v>
      </c>
      <c r="L1017" s="2">
        <v>156.16</v>
      </c>
      <c r="M1017" s="2">
        <v>1</v>
      </c>
    </row>
    <row r="1018" spans="1:13">
      <c r="A1018" s="2">
        <v>1019</v>
      </c>
      <c r="B1018" s="2" t="s">
        <v>3408</v>
      </c>
      <c r="C1018" s="2">
        <v>9</v>
      </c>
      <c r="D1018" s="2" t="s">
        <v>1312</v>
      </c>
      <c r="E1018" s="2" t="s">
        <v>3409</v>
      </c>
      <c r="F1018" s="2" t="s">
        <v>230</v>
      </c>
      <c r="G1018" s="2" t="s">
        <v>231</v>
      </c>
      <c r="H1018" s="2">
        <v>2</v>
      </c>
      <c r="I1018" s="2">
        <v>528.74650499999996</v>
      </c>
      <c r="J1018" s="2">
        <v>-1.587</v>
      </c>
      <c r="K1018" s="2">
        <v>4.2357000000000002E-3</v>
      </c>
      <c r="L1018" s="2">
        <v>86.897999999999996</v>
      </c>
      <c r="M1018" s="2">
        <v>1</v>
      </c>
    </row>
    <row r="1019" spans="1:13">
      <c r="A1019" s="2">
        <v>1020</v>
      </c>
      <c r="B1019" s="2" t="s">
        <v>3410</v>
      </c>
      <c r="C1019" s="2">
        <v>21</v>
      </c>
      <c r="D1019" s="2" t="s">
        <v>1312</v>
      </c>
      <c r="E1019" s="2" t="s">
        <v>3411</v>
      </c>
      <c r="F1019" s="2" t="s">
        <v>678</v>
      </c>
      <c r="G1019" s="2" t="s">
        <v>679</v>
      </c>
      <c r="H1019" s="2">
        <v>3</v>
      </c>
      <c r="I1019" s="2">
        <v>721.72670900000003</v>
      </c>
      <c r="J1019" s="2">
        <v>-0.32832</v>
      </c>
      <c r="K1019" s="2">
        <v>2.5240000000000001E-7</v>
      </c>
      <c r="L1019" s="2">
        <v>88.573999999999998</v>
      </c>
      <c r="M1019" s="2">
        <v>1</v>
      </c>
    </row>
    <row r="1020" spans="1:13">
      <c r="A1020" s="2">
        <v>1021</v>
      </c>
      <c r="B1020" s="2" t="s">
        <v>3410</v>
      </c>
      <c r="C1020" s="2">
        <v>21</v>
      </c>
      <c r="D1020" s="2" t="s">
        <v>1312</v>
      </c>
      <c r="E1020" s="2" t="s">
        <v>3411</v>
      </c>
      <c r="F1020" s="2" t="s">
        <v>678</v>
      </c>
      <c r="G1020" s="2" t="s">
        <v>679</v>
      </c>
      <c r="H1020" s="2">
        <v>2</v>
      </c>
      <c r="I1020" s="2">
        <v>1082.0864300000001</v>
      </c>
      <c r="J1020" s="2">
        <v>-0.66542999999999997</v>
      </c>
      <c r="K1020" s="2">
        <v>5.3680999999999998E-15</v>
      </c>
      <c r="L1020" s="2">
        <v>129.19999999999999</v>
      </c>
      <c r="M1020" s="2">
        <v>1</v>
      </c>
    </row>
    <row r="1021" spans="1:13">
      <c r="A1021" s="2">
        <v>1022</v>
      </c>
      <c r="B1021" s="2" t="s">
        <v>3412</v>
      </c>
      <c r="C1021" s="2">
        <v>7</v>
      </c>
      <c r="D1021" s="2" t="s">
        <v>1312</v>
      </c>
      <c r="E1021" s="2" t="s">
        <v>3413</v>
      </c>
      <c r="F1021" s="2" t="s">
        <v>743</v>
      </c>
      <c r="G1021" s="2" t="s">
        <v>744</v>
      </c>
      <c r="H1021" s="2">
        <v>2</v>
      </c>
      <c r="I1021" s="2">
        <v>377.71394500000002</v>
      </c>
      <c r="J1021" s="2">
        <v>-2.3079000000000001</v>
      </c>
      <c r="K1021" s="2">
        <v>1.7718999999999999E-2</v>
      </c>
      <c r="L1021" s="2">
        <v>106.36</v>
      </c>
      <c r="M1021" s="2">
        <v>1</v>
      </c>
    </row>
    <row r="1022" spans="1:13">
      <c r="A1022" s="2">
        <v>1023</v>
      </c>
      <c r="B1022" s="2" t="s">
        <v>3414</v>
      </c>
      <c r="C1022" s="2">
        <v>11</v>
      </c>
      <c r="D1022" s="2" t="s">
        <v>1315</v>
      </c>
      <c r="E1022" s="2" t="s">
        <v>3415</v>
      </c>
      <c r="F1022" s="2" t="s">
        <v>743</v>
      </c>
      <c r="G1022" s="2" t="s">
        <v>744</v>
      </c>
      <c r="H1022" s="2">
        <v>3</v>
      </c>
      <c r="I1022" s="2">
        <v>418.88608099999999</v>
      </c>
      <c r="J1022" s="2"/>
      <c r="K1022" s="2">
        <v>4.9182000000000002E-3</v>
      </c>
      <c r="L1022" s="2">
        <v>54.308999999999997</v>
      </c>
      <c r="M1022" s="2">
        <v>1</v>
      </c>
    </row>
    <row r="1023" spans="1:13">
      <c r="A1023" s="2">
        <v>1024</v>
      </c>
      <c r="B1023" s="2" t="s">
        <v>3416</v>
      </c>
      <c r="C1023" s="2">
        <v>8</v>
      </c>
      <c r="D1023" s="2" t="s">
        <v>1312</v>
      </c>
      <c r="E1023" s="2" t="s">
        <v>3417</v>
      </c>
      <c r="F1023" s="2" t="s">
        <v>3418</v>
      </c>
      <c r="G1023" s="2" t="s">
        <v>3419</v>
      </c>
      <c r="H1023" s="2">
        <v>2</v>
      </c>
      <c r="I1023" s="2">
        <v>500.25396599999999</v>
      </c>
      <c r="J1023" s="2">
        <v>-1.5302</v>
      </c>
      <c r="K1023" s="2">
        <v>3.1414999999999998E-2</v>
      </c>
      <c r="L1023" s="2">
        <v>63.418999999999997</v>
      </c>
      <c r="M1023" s="2">
        <v>1</v>
      </c>
    </row>
    <row r="1024" spans="1:13">
      <c r="A1024" s="2">
        <v>1025</v>
      </c>
      <c r="B1024" s="2" t="s">
        <v>3420</v>
      </c>
      <c r="C1024" s="2">
        <v>21</v>
      </c>
      <c r="D1024" s="2" t="s">
        <v>1315</v>
      </c>
      <c r="E1024" s="2" t="s">
        <v>3421</v>
      </c>
      <c r="F1024" s="2" t="s">
        <v>838</v>
      </c>
      <c r="G1024" s="2" t="s">
        <v>839</v>
      </c>
      <c r="H1024" s="2">
        <v>4</v>
      </c>
      <c r="I1024" s="2">
        <v>604.04620899999998</v>
      </c>
      <c r="J1024" s="2">
        <v>1.1597999999999999</v>
      </c>
      <c r="K1024" s="2">
        <v>2.1027999999999998E-9</v>
      </c>
      <c r="L1024" s="2">
        <v>105.24</v>
      </c>
      <c r="M1024" s="2">
        <v>1</v>
      </c>
    </row>
    <row r="1025" spans="1:13">
      <c r="A1025" s="2">
        <v>1026</v>
      </c>
      <c r="B1025" s="2" t="s">
        <v>3420</v>
      </c>
      <c r="C1025" s="2">
        <v>21</v>
      </c>
      <c r="D1025" s="2" t="s">
        <v>1315</v>
      </c>
      <c r="E1025" s="2" t="s">
        <v>3421</v>
      </c>
      <c r="F1025" s="2" t="s">
        <v>838</v>
      </c>
      <c r="G1025" s="2" t="s">
        <v>839</v>
      </c>
      <c r="H1025" s="2">
        <v>3</v>
      </c>
      <c r="I1025" s="2">
        <v>805.05918699999995</v>
      </c>
      <c r="J1025" s="2">
        <v>0.82352000000000003</v>
      </c>
      <c r="K1025" s="2">
        <v>2.9995999999999999E-4</v>
      </c>
      <c r="L1025" s="2">
        <v>65.741</v>
      </c>
      <c r="M1025" s="2">
        <v>1</v>
      </c>
    </row>
    <row r="1026" spans="1:13">
      <c r="A1026" s="2">
        <v>1027</v>
      </c>
      <c r="B1026" s="2" t="s">
        <v>3422</v>
      </c>
      <c r="C1026" s="2">
        <v>14</v>
      </c>
      <c r="D1026" s="2" t="s">
        <v>1312</v>
      </c>
      <c r="E1026" s="2" t="s">
        <v>3423</v>
      </c>
      <c r="F1026" s="2" t="s">
        <v>361</v>
      </c>
      <c r="G1026" s="2" t="s">
        <v>362</v>
      </c>
      <c r="H1026" s="2">
        <v>3</v>
      </c>
      <c r="I1026" s="2">
        <v>544.93739300000004</v>
      </c>
      <c r="J1026" s="2">
        <v>0.18178</v>
      </c>
      <c r="K1026" s="2">
        <v>1.0692E-17</v>
      </c>
      <c r="L1026" s="2">
        <v>139.74</v>
      </c>
      <c r="M1026" s="2">
        <v>1</v>
      </c>
    </row>
    <row r="1027" spans="1:13">
      <c r="A1027" s="2">
        <v>1028</v>
      </c>
      <c r="B1027" s="2" t="s">
        <v>3422</v>
      </c>
      <c r="C1027" s="2">
        <v>14</v>
      </c>
      <c r="D1027" s="2" t="s">
        <v>1312</v>
      </c>
      <c r="E1027" s="2" t="s">
        <v>3423</v>
      </c>
      <c r="F1027" s="2" t="s">
        <v>361</v>
      </c>
      <c r="G1027" s="2" t="s">
        <v>362</v>
      </c>
      <c r="H1027" s="2">
        <v>2</v>
      </c>
      <c r="I1027" s="2">
        <v>816.90245100000004</v>
      </c>
      <c r="J1027" s="2"/>
      <c r="K1027" s="2">
        <v>1.0793000000000001E-4</v>
      </c>
      <c r="L1027" s="2">
        <v>65.466999999999999</v>
      </c>
      <c r="M1027" s="2">
        <v>1</v>
      </c>
    </row>
    <row r="1028" spans="1:13">
      <c r="A1028" s="2">
        <v>1029</v>
      </c>
      <c r="B1028" s="2" t="s">
        <v>3422</v>
      </c>
      <c r="C1028" s="2">
        <v>14</v>
      </c>
      <c r="D1028" s="2" t="s">
        <v>1312</v>
      </c>
      <c r="E1028" s="2" t="s">
        <v>3423</v>
      </c>
      <c r="F1028" s="2" t="s">
        <v>361</v>
      </c>
      <c r="G1028" s="2" t="s">
        <v>362</v>
      </c>
      <c r="H1028" s="2">
        <v>3</v>
      </c>
      <c r="I1028" s="2">
        <v>544.93739300000004</v>
      </c>
      <c r="J1028" s="2">
        <v>-1.4772000000000001</v>
      </c>
      <c r="K1028" s="2">
        <v>2.7306E-2</v>
      </c>
      <c r="L1028" s="2">
        <v>25.327999999999999</v>
      </c>
      <c r="M1028" s="2">
        <v>1</v>
      </c>
    </row>
    <row r="1029" spans="1:13">
      <c r="A1029" s="2">
        <v>1030</v>
      </c>
      <c r="B1029" s="2" t="s">
        <v>3424</v>
      </c>
      <c r="C1029" s="2">
        <v>11</v>
      </c>
      <c r="D1029" s="2" t="s">
        <v>1312</v>
      </c>
      <c r="E1029" s="2" t="s">
        <v>3425</v>
      </c>
      <c r="F1029" s="2" t="s">
        <v>935</v>
      </c>
      <c r="G1029" s="2" t="s">
        <v>936</v>
      </c>
      <c r="H1029" s="2">
        <v>2</v>
      </c>
      <c r="I1029" s="2">
        <v>569.81438700000001</v>
      </c>
      <c r="J1029" s="2">
        <v>-0.52486999999999995</v>
      </c>
      <c r="K1029" s="2">
        <v>5.1625000000000004E-3</v>
      </c>
      <c r="L1029" s="2">
        <v>70.088999999999999</v>
      </c>
      <c r="M1029" s="2">
        <v>1</v>
      </c>
    </row>
    <row r="1030" spans="1:13">
      <c r="A1030" s="2">
        <v>1031</v>
      </c>
      <c r="B1030" s="2" t="s">
        <v>3424</v>
      </c>
      <c r="C1030" s="2">
        <v>11</v>
      </c>
      <c r="D1030" s="2" t="s">
        <v>1312</v>
      </c>
      <c r="E1030" s="2" t="s">
        <v>3425</v>
      </c>
      <c r="F1030" s="2" t="s">
        <v>935</v>
      </c>
      <c r="G1030" s="2" t="s">
        <v>936</v>
      </c>
      <c r="H1030" s="2">
        <v>3</v>
      </c>
      <c r="I1030" s="2">
        <v>380.212017</v>
      </c>
      <c r="J1030" s="2">
        <v>-0.59667999999999999</v>
      </c>
      <c r="K1030" s="2">
        <v>1.701E-3</v>
      </c>
      <c r="L1030" s="2">
        <v>59.265000000000001</v>
      </c>
      <c r="M1030" s="2">
        <v>1</v>
      </c>
    </row>
    <row r="1031" spans="1:13">
      <c r="A1031" s="2">
        <v>1032</v>
      </c>
      <c r="B1031" s="2" t="s">
        <v>3426</v>
      </c>
      <c r="C1031" s="2">
        <v>14</v>
      </c>
      <c r="D1031" s="2" t="s">
        <v>1312</v>
      </c>
      <c r="E1031" s="2" t="s">
        <v>3427</v>
      </c>
      <c r="F1031" s="2" t="s">
        <v>1491</v>
      </c>
      <c r="G1031" s="2" t="s">
        <v>1492</v>
      </c>
      <c r="H1031" s="2">
        <v>3</v>
      </c>
      <c r="I1031" s="2">
        <v>572.638284</v>
      </c>
      <c r="J1031" s="2">
        <v>-2.3635999999999999</v>
      </c>
      <c r="K1031" s="2">
        <v>2.8635999999999999E-4</v>
      </c>
      <c r="L1031" s="2">
        <v>89.507000000000005</v>
      </c>
      <c r="M1031" s="2">
        <v>1</v>
      </c>
    </row>
    <row r="1032" spans="1:13">
      <c r="A1032" s="2">
        <v>1033</v>
      </c>
      <c r="B1032" s="2" t="s">
        <v>3426</v>
      </c>
      <c r="C1032" s="2">
        <v>14</v>
      </c>
      <c r="D1032" s="2" t="s">
        <v>1312</v>
      </c>
      <c r="E1032" s="2" t="s">
        <v>3427</v>
      </c>
      <c r="F1032" s="2" t="s">
        <v>1491</v>
      </c>
      <c r="G1032" s="2" t="s">
        <v>1492</v>
      </c>
      <c r="H1032" s="2">
        <v>2</v>
      </c>
      <c r="I1032" s="2">
        <v>858.45378800000003</v>
      </c>
      <c r="J1032" s="2">
        <v>-1.3532999999999999</v>
      </c>
      <c r="K1032" s="2">
        <v>2.4344000000000002E-3</v>
      </c>
      <c r="L1032" s="2">
        <v>81.632000000000005</v>
      </c>
      <c r="M1032" s="2">
        <v>1</v>
      </c>
    </row>
    <row r="1033" spans="1:13">
      <c r="A1033" s="2">
        <v>1034</v>
      </c>
      <c r="B1033" s="2" t="s">
        <v>3428</v>
      </c>
      <c r="C1033" s="2">
        <v>13</v>
      </c>
      <c r="D1033" s="2" t="s">
        <v>1312</v>
      </c>
      <c r="E1033" s="2" t="s">
        <v>3429</v>
      </c>
      <c r="F1033" s="2" t="s">
        <v>3430</v>
      </c>
      <c r="G1033" s="2" t="s">
        <v>3431</v>
      </c>
      <c r="H1033" s="2">
        <v>2</v>
      </c>
      <c r="I1033" s="2">
        <v>753.88299800000004</v>
      </c>
      <c r="J1033" s="2">
        <v>-3.4832000000000001</v>
      </c>
      <c r="K1033" s="2">
        <v>5.7848000000000003E-4</v>
      </c>
      <c r="L1033" s="2">
        <v>92.039000000000001</v>
      </c>
      <c r="M1033" s="2">
        <v>1</v>
      </c>
    </row>
    <row r="1034" spans="1:13">
      <c r="A1034" s="2">
        <v>1035</v>
      </c>
      <c r="B1034" s="2" t="s">
        <v>3432</v>
      </c>
      <c r="C1034" s="2">
        <v>13</v>
      </c>
      <c r="D1034" s="2" t="s">
        <v>1315</v>
      </c>
      <c r="E1034" s="2" t="s">
        <v>3433</v>
      </c>
      <c r="F1034" s="2" t="s">
        <v>355</v>
      </c>
      <c r="G1034" s="2" t="s">
        <v>356</v>
      </c>
      <c r="H1034" s="2">
        <v>2</v>
      </c>
      <c r="I1034" s="2">
        <v>790.37299499999995</v>
      </c>
      <c r="J1034" s="2">
        <v>0.93298000000000003</v>
      </c>
      <c r="K1034" s="2">
        <v>2.2221E-7</v>
      </c>
      <c r="L1034" s="2">
        <v>117.18</v>
      </c>
      <c r="M1034" s="2">
        <v>1</v>
      </c>
    </row>
    <row r="1035" spans="1:13">
      <c r="A1035" s="2">
        <v>1036</v>
      </c>
      <c r="B1035" s="2" t="s">
        <v>3434</v>
      </c>
      <c r="C1035" s="2">
        <v>9</v>
      </c>
      <c r="D1035" s="2" t="s">
        <v>1312</v>
      </c>
      <c r="E1035" s="2" t="s">
        <v>3435</v>
      </c>
      <c r="F1035" s="2" t="s">
        <v>3436</v>
      </c>
      <c r="G1035" s="2" t="s">
        <v>3437</v>
      </c>
      <c r="H1035" s="2">
        <v>2</v>
      </c>
      <c r="I1035" s="2">
        <v>562.80094599999995</v>
      </c>
      <c r="J1035" s="2">
        <v>0.89256000000000002</v>
      </c>
      <c r="K1035" s="2">
        <v>2.6597000000000001E-3</v>
      </c>
      <c r="L1035" s="2">
        <v>71.424999999999997</v>
      </c>
      <c r="M1035" s="2">
        <v>1</v>
      </c>
    </row>
    <row r="1036" spans="1:13">
      <c r="A1036" s="2">
        <v>1037</v>
      </c>
      <c r="B1036" s="2" t="s">
        <v>3438</v>
      </c>
      <c r="C1036" s="2">
        <v>21</v>
      </c>
      <c r="D1036" s="2" t="s">
        <v>1312</v>
      </c>
      <c r="E1036" s="2" t="s">
        <v>3439</v>
      </c>
      <c r="F1036" s="2" t="s">
        <v>2473</v>
      </c>
      <c r="G1036" s="2" t="s">
        <v>2474</v>
      </c>
      <c r="H1036" s="2">
        <v>4</v>
      </c>
      <c r="I1036" s="2">
        <v>580.78455499999995</v>
      </c>
      <c r="J1036" s="2">
        <v>-1.4893000000000001</v>
      </c>
      <c r="K1036" s="2">
        <v>2.8927000000000001E-2</v>
      </c>
      <c r="L1036" s="2">
        <v>16.593</v>
      </c>
      <c r="M1036" s="2">
        <v>1</v>
      </c>
    </row>
    <row r="1037" spans="1:13">
      <c r="A1037" s="2">
        <v>1038</v>
      </c>
      <c r="B1037" s="2" t="s">
        <v>3440</v>
      </c>
      <c r="C1037" s="2">
        <v>19</v>
      </c>
      <c r="D1037" s="2" t="s">
        <v>1312</v>
      </c>
      <c r="E1037" s="2" t="s">
        <v>3441</v>
      </c>
      <c r="F1037" s="2" t="s">
        <v>3442</v>
      </c>
      <c r="G1037" s="2" t="s">
        <v>3443</v>
      </c>
      <c r="H1037" s="2">
        <v>3</v>
      </c>
      <c r="I1037" s="2">
        <v>715.04291999999998</v>
      </c>
      <c r="J1037" s="2">
        <v>0.95392999999999994</v>
      </c>
      <c r="K1037" s="2">
        <v>9.9822999999999995E-37</v>
      </c>
      <c r="L1037" s="2">
        <v>159.4</v>
      </c>
      <c r="M1037" s="2">
        <v>1</v>
      </c>
    </row>
    <row r="1038" spans="1:13">
      <c r="A1038" s="2">
        <v>1039</v>
      </c>
      <c r="B1038" s="2" t="s">
        <v>3444</v>
      </c>
      <c r="C1038" s="2">
        <v>14</v>
      </c>
      <c r="D1038" s="2" t="s">
        <v>1312</v>
      </c>
      <c r="E1038" s="2" t="s">
        <v>3445</v>
      </c>
      <c r="F1038" s="2" t="s">
        <v>3446</v>
      </c>
      <c r="G1038" s="2" t="s">
        <v>3447</v>
      </c>
      <c r="H1038" s="2">
        <v>2</v>
      </c>
      <c r="I1038" s="2">
        <v>814.43813799999998</v>
      </c>
      <c r="J1038" s="2">
        <v>-2.5514000000000001</v>
      </c>
      <c r="K1038" s="2">
        <v>2.0241999999999999E-23</v>
      </c>
      <c r="L1038" s="2">
        <v>159.22</v>
      </c>
      <c r="M1038" s="2">
        <v>1</v>
      </c>
    </row>
    <row r="1039" spans="1:13">
      <c r="A1039" s="2">
        <v>1040</v>
      </c>
      <c r="B1039" s="2" t="s">
        <v>3448</v>
      </c>
      <c r="C1039" s="2">
        <v>13</v>
      </c>
      <c r="D1039" s="2" t="s">
        <v>1312</v>
      </c>
      <c r="E1039" s="2" t="s">
        <v>3449</v>
      </c>
      <c r="F1039" s="2" t="s">
        <v>1062</v>
      </c>
      <c r="G1039" s="2" t="s">
        <v>1063</v>
      </c>
      <c r="H1039" s="2">
        <v>2</v>
      </c>
      <c r="I1039" s="2">
        <v>809.92044599999997</v>
      </c>
      <c r="J1039" s="2">
        <v>2.2582</v>
      </c>
      <c r="K1039" s="2">
        <v>3.8308000000000001E-3</v>
      </c>
      <c r="L1039" s="2">
        <v>71.558000000000007</v>
      </c>
      <c r="M1039" s="2">
        <v>1</v>
      </c>
    </row>
    <row r="1040" spans="1:13">
      <c r="A1040" s="2">
        <v>1041</v>
      </c>
      <c r="B1040" s="2" t="s">
        <v>3450</v>
      </c>
      <c r="C1040" s="2">
        <v>8</v>
      </c>
      <c r="D1040" s="2" t="s">
        <v>1312</v>
      </c>
      <c r="E1040" s="2" t="s">
        <v>3451</v>
      </c>
      <c r="F1040" s="2" t="s">
        <v>2888</v>
      </c>
      <c r="G1040" s="2" t="s">
        <v>2889</v>
      </c>
      <c r="H1040" s="2">
        <v>2</v>
      </c>
      <c r="I1040" s="2">
        <v>403.74778800000001</v>
      </c>
      <c r="J1040" s="2">
        <v>4.7559999999999998E-2</v>
      </c>
      <c r="K1040" s="2">
        <v>1.4406E-2</v>
      </c>
      <c r="L1040" s="2">
        <v>81.296999999999997</v>
      </c>
      <c r="M1040" s="2">
        <v>1</v>
      </c>
    </row>
    <row r="1041" spans="1:13">
      <c r="A1041" s="2">
        <v>1043</v>
      </c>
      <c r="B1041" s="2" t="s">
        <v>3452</v>
      </c>
      <c r="C1041" s="2">
        <v>18</v>
      </c>
      <c r="D1041" s="2" t="s">
        <v>1312</v>
      </c>
      <c r="E1041" s="2" t="s">
        <v>3453</v>
      </c>
      <c r="F1041" s="2" t="s">
        <v>1897</v>
      </c>
      <c r="G1041" s="2" t="s">
        <v>1898</v>
      </c>
      <c r="H1041" s="2">
        <v>3</v>
      </c>
      <c r="I1041" s="2">
        <v>634.67416800000001</v>
      </c>
      <c r="J1041" s="2">
        <v>-0.18093999999999999</v>
      </c>
      <c r="K1041" s="2">
        <v>2.6473000000000002E-13</v>
      </c>
      <c r="L1041" s="2">
        <v>128.06</v>
      </c>
      <c r="M1041" s="2">
        <v>1</v>
      </c>
    </row>
    <row r="1042" spans="1:13">
      <c r="A1042" s="2">
        <v>1044</v>
      </c>
      <c r="B1042" s="2" t="s">
        <v>3452</v>
      </c>
      <c r="C1042" s="2">
        <v>18</v>
      </c>
      <c r="D1042" s="2" t="s">
        <v>1312</v>
      </c>
      <c r="E1042" s="2" t="s">
        <v>3453</v>
      </c>
      <c r="F1042" s="2" t="s">
        <v>1897</v>
      </c>
      <c r="G1042" s="2" t="s">
        <v>1898</v>
      </c>
      <c r="H1042" s="2">
        <v>2</v>
      </c>
      <c r="I1042" s="2">
        <v>951.50761399999999</v>
      </c>
      <c r="J1042" s="2">
        <v>-0.55015000000000003</v>
      </c>
      <c r="K1042" s="2">
        <v>6.3883000000000001E-78</v>
      </c>
      <c r="L1042" s="2">
        <v>230.82</v>
      </c>
      <c r="M1042" s="2">
        <v>1</v>
      </c>
    </row>
    <row r="1043" spans="1:13">
      <c r="A1043" s="2">
        <v>1045</v>
      </c>
      <c r="B1043" s="2" t="s">
        <v>3452</v>
      </c>
      <c r="C1043" s="2">
        <v>18</v>
      </c>
      <c r="D1043" s="2" t="s">
        <v>1312</v>
      </c>
      <c r="E1043" s="2" t="s">
        <v>3453</v>
      </c>
      <c r="F1043" s="2" t="s">
        <v>1897</v>
      </c>
      <c r="G1043" s="2" t="s">
        <v>1898</v>
      </c>
      <c r="H1043" s="2">
        <v>3</v>
      </c>
      <c r="I1043" s="2">
        <v>634.67416800000001</v>
      </c>
      <c r="J1043" s="2">
        <v>0.11589000000000001</v>
      </c>
      <c r="K1043" s="2">
        <v>1.0121E-13</v>
      </c>
      <c r="L1043" s="2">
        <v>130.94999999999999</v>
      </c>
      <c r="M1043" s="2">
        <v>1</v>
      </c>
    </row>
    <row r="1044" spans="1:13">
      <c r="A1044" s="2">
        <v>1046</v>
      </c>
      <c r="B1044" s="2" t="s">
        <v>3452</v>
      </c>
      <c r="C1044" s="2">
        <v>18</v>
      </c>
      <c r="D1044" s="2" t="s">
        <v>1312</v>
      </c>
      <c r="E1044" s="2" t="s">
        <v>3453</v>
      </c>
      <c r="F1044" s="2" t="s">
        <v>1897</v>
      </c>
      <c r="G1044" s="2" t="s">
        <v>1898</v>
      </c>
      <c r="H1044" s="2">
        <v>3</v>
      </c>
      <c r="I1044" s="2">
        <v>634.67416800000001</v>
      </c>
      <c r="J1044" s="2">
        <v>0.37554999999999999</v>
      </c>
      <c r="K1044" s="2">
        <v>2.4591000000000001E-4</v>
      </c>
      <c r="L1044" s="2">
        <v>70.450999999999993</v>
      </c>
      <c r="M1044" s="2">
        <v>1</v>
      </c>
    </row>
    <row r="1045" spans="1:13">
      <c r="A1045" s="2">
        <v>1047</v>
      </c>
      <c r="B1045" s="2" t="s">
        <v>3454</v>
      </c>
      <c r="C1045" s="2">
        <v>17</v>
      </c>
      <c r="D1045" s="2" t="s">
        <v>1312</v>
      </c>
      <c r="E1045" s="2" t="s">
        <v>3455</v>
      </c>
      <c r="F1045" s="2" t="s">
        <v>3456</v>
      </c>
      <c r="G1045" s="2" t="s">
        <v>3457</v>
      </c>
      <c r="H1045" s="2">
        <v>3</v>
      </c>
      <c r="I1045" s="2">
        <v>574.96383000000003</v>
      </c>
      <c r="J1045" s="2">
        <v>-0.58455000000000001</v>
      </c>
      <c r="K1045" s="2">
        <v>1.0831E-3</v>
      </c>
      <c r="L1045" s="2">
        <v>63.680999999999997</v>
      </c>
      <c r="M1045" s="2">
        <v>1</v>
      </c>
    </row>
    <row r="1046" spans="1:13">
      <c r="A1046" s="2">
        <v>1048</v>
      </c>
      <c r="B1046" s="2" t="s">
        <v>3454</v>
      </c>
      <c r="C1046" s="2">
        <v>17</v>
      </c>
      <c r="D1046" s="2" t="s">
        <v>1312</v>
      </c>
      <c r="E1046" s="2" t="s">
        <v>3455</v>
      </c>
      <c r="F1046" s="2" t="s">
        <v>3456</v>
      </c>
      <c r="G1046" s="2" t="s">
        <v>3457</v>
      </c>
      <c r="H1046" s="2">
        <v>2</v>
      </c>
      <c r="I1046" s="2">
        <v>861.94210699999996</v>
      </c>
      <c r="J1046" s="2">
        <v>-0.33659</v>
      </c>
      <c r="K1046" s="2">
        <v>1.2370000000000001E-2</v>
      </c>
      <c r="L1046" s="2">
        <v>52.171999999999997</v>
      </c>
      <c r="M1046" s="2">
        <v>1</v>
      </c>
    </row>
    <row r="1047" spans="1:13">
      <c r="A1047" s="2">
        <v>1049</v>
      </c>
      <c r="B1047" s="2" t="s">
        <v>3458</v>
      </c>
      <c r="C1047" s="2">
        <v>9</v>
      </c>
      <c r="D1047" s="2" t="s">
        <v>1312</v>
      </c>
      <c r="E1047" s="2" t="s">
        <v>3459</v>
      </c>
      <c r="F1047" s="2" t="s">
        <v>2230</v>
      </c>
      <c r="G1047" s="2" t="s">
        <v>2231</v>
      </c>
      <c r="H1047" s="2">
        <v>2</v>
      </c>
      <c r="I1047" s="2">
        <v>566.27509499999996</v>
      </c>
      <c r="J1047" s="2">
        <v>0.21757000000000001</v>
      </c>
      <c r="K1047" s="2">
        <v>1.83E-2</v>
      </c>
      <c r="L1047" s="2">
        <v>64.710999999999999</v>
      </c>
      <c r="M1047" s="2">
        <v>1</v>
      </c>
    </row>
    <row r="1048" spans="1:13">
      <c r="A1048" s="2">
        <v>1050</v>
      </c>
      <c r="B1048" s="2" t="s">
        <v>3458</v>
      </c>
      <c r="C1048" s="2">
        <v>9</v>
      </c>
      <c r="D1048" s="2" t="s">
        <v>1312</v>
      </c>
      <c r="E1048" s="2" t="s">
        <v>3459</v>
      </c>
      <c r="F1048" s="2" t="s">
        <v>2230</v>
      </c>
      <c r="G1048" s="2" t="s">
        <v>2231</v>
      </c>
      <c r="H1048" s="2">
        <v>3</v>
      </c>
      <c r="I1048" s="2">
        <v>377.85248899999999</v>
      </c>
      <c r="J1048" s="2">
        <v>-0.48826999999999998</v>
      </c>
      <c r="K1048" s="2">
        <v>2.2772000000000001E-2</v>
      </c>
      <c r="L1048" s="2">
        <v>35.268999999999998</v>
      </c>
      <c r="M1048" s="2">
        <v>1</v>
      </c>
    </row>
    <row r="1049" spans="1:13">
      <c r="A1049" s="2">
        <v>1051</v>
      </c>
      <c r="B1049" s="2" t="s">
        <v>3460</v>
      </c>
      <c r="C1049" s="2">
        <v>13</v>
      </c>
      <c r="D1049" s="2" t="s">
        <v>1312</v>
      </c>
      <c r="E1049" s="2" t="s">
        <v>3461</v>
      </c>
      <c r="F1049" s="2" t="s">
        <v>3462</v>
      </c>
      <c r="G1049" s="2" t="s">
        <v>3463</v>
      </c>
      <c r="H1049" s="2">
        <v>3</v>
      </c>
      <c r="I1049" s="2">
        <v>485.579317</v>
      </c>
      <c r="J1049" s="2">
        <v>1.0551999999999999</v>
      </c>
      <c r="K1049" s="2">
        <v>2.4178000000000001E-4</v>
      </c>
      <c r="L1049" s="2">
        <v>89.230999999999995</v>
      </c>
      <c r="M1049" s="2">
        <v>1</v>
      </c>
    </row>
    <row r="1050" spans="1:13">
      <c r="A1050" s="2">
        <v>1052</v>
      </c>
      <c r="B1050" s="2" t="s">
        <v>3460</v>
      </c>
      <c r="C1050" s="2">
        <v>13</v>
      </c>
      <c r="D1050" s="2" t="s">
        <v>1312</v>
      </c>
      <c r="E1050" s="2" t="s">
        <v>3461</v>
      </c>
      <c r="F1050" s="2" t="s">
        <v>3462</v>
      </c>
      <c r="G1050" s="2" t="s">
        <v>3463</v>
      </c>
      <c r="H1050" s="2">
        <v>2</v>
      </c>
      <c r="I1050" s="2">
        <v>727.86533699999995</v>
      </c>
      <c r="J1050" s="2">
        <v>1.0086999999999999</v>
      </c>
      <c r="K1050" s="2">
        <v>5.2066999999999999E-3</v>
      </c>
      <c r="L1050" s="2">
        <v>67.997</v>
      </c>
      <c r="M1050" s="2">
        <v>1</v>
      </c>
    </row>
    <row r="1051" spans="1:13">
      <c r="A1051" s="2">
        <v>1053</v>
      </c>
      <c r="B1051" s="2" t="s">
        <v>3464</v>
      </c>
      <c r="C1051" s="2">
        <v>10</v>
      </c>
      <c r="D1051" s="2" t="s">
        <v>1312</v>
      </c>
      <c r="E1051" s="2" t="s">
        <v>3465</v>
      </c>
      <c r="F1051" s="2" t="s">
        <v>1195</v>
      </c>
      <c r="G1051" s="2" t="s">
        <v>1196</v>
      </c>
      <c r="H1051" s="2">
        <v>2</v>
      </c>
      <c r="I1051" s="2">
        <v>571.83204899999998</v>
      </c>
      <c r="J1051" s="2">
        <v>-1.5019</v>
      </c>
      <c r="K1051" s="2">
        <v>1.5588000000000001E-4</v>
      </c>
      <c r="L1051" s="2">
        <v>107.06</v>
      </c>
      <c r="M1051" s="2">
        <v>1</v>
      </c>
    </row>
    <row r="1052" spans="1:13">
      <c r="A1052" s="2">
        <v>1054</v>
      </c>
      <c r="B1052" s="2" t="s">
        <v>3464</v>
      </c>
      <c r="C1052" s="2">
        <v>10</v>
      </c>
      <c r="D1052" s="2" t="s">
        <v>1312</v>
      </c>
      <c r="E1052" s="2" t="s">
        <v>3465</v>
      </c>
      <c r="F1052" s="2" t="s">
        <v>1195</v>
      </c>
      <c r="G1052" s="2" t="s">
        <v>1196</v>
      </c>
      <c r="H1052" s="2">
        <v>3</v>
      </c>
      <c r="I1052" s="2">
        <v>381.55712499999998</v>
      </c>
      <c r="J1052" s="2">
        <v>0.30941000000000002</v>
      </c>
      <c r="K1052" s="2">
        <v>1.7128999999999998E-2</v>
      </c>
      <c r="L1052" s="2">
        <v>42.335999999999999</v>
      </c>
      <c r="M1052" s="2">
        <v>1</v>
      </c>
    </row>
    <row r="1053" spans="1:13">
      <c r="A1053" s="2">
        <v>1055</v>
      </c>
      <c r="B1053" s="2" t="s">
        <v>3464</v>
      </c>
      <c r="C1053" s="2">
        <v>10</v>
      </c>
      <c r="D1053" s="2" t="s">
        <v>1312</v>
      </c>
      <c r="E1053" s="2" t="s">
        <v>3465</v>
      </c>
      <c r="F1053" s="2" t="s">
        <v>1195</v>
      </c>
      <c r="G1053" s="2" t="s">
        <v>1196</v>
      </c>
      <c r="H1053" s="2">
        <v>2</v>
      </c>
      <c r="I1053" s="2">
        <v>571.83204899999998</v>
      </c>
      <c r="J1053" s="2">
        <v>0.52717000000000003</v>
      </c>
      <c r="K1053" s="2">
        <v>1.4779999999999999E-3</v>
      </c>
      <c r="L1053" s="2">
        <v>72.2</v>
      </c>
      <c r="M1053" s="2">
        <v>1</v>
      </c>
    </row>
    <row r="1054" spans="1:13">
      <c r="A1054" s="2">
        <v>1056</v>
      </c>
      <c r="B1054" s="2" t="s">
        <v>3466</v>
      </c>
      <c r="C1054" s="2">
        <v>11</v>
      </c>
      <c r="D1054" s="2" t="s">
        <v>1312</v>
      </c>
      <c r="E1054" s="2" t="s">
        <v>3467</v>
      </c>
      <c r="F1054" s="2" t="s">
        <v>3468</v>
      </c>
      <c r="G1054" s="2" t="s">
        <v>3469</v>
      </c>
      <c r="H1054" s="2">
        <v>2</v>
      </c>
      <c r="I1054" s="2">
        <v>602.792598</v>
      </c>
      <c r="J1054" s="2"/>
      <c r="K1054" s="2">
        <v>1.7035E-13</v>
      </c>
      <c r="L1054" s="2">
        <v>108.7</v>
      </c>
      <c r="M1054" s="2">
        <v>1</v>
      </c>
    </row>
    <row r="1055" spans="1:13">
      <c r="A1055" s="2">
        <v>1057</v>
      </c>
      <c r="B1055" s="2" t="s">
        <v>3470</v>
      </c>
      <c r="C1055" s="2">
        <v>11</v>
      </c>
      <c r="D1055" s="2" t="s">
        <v>1312</v>
      </c>
      <c r="E1055" s="2" t="s">
        <v>3471</v>
      </c>
      <c r="F1055" s="2" t="s">
        <v>341</v>
      </c>
      <c r="G1055" s="2" t="s">
        <v>342</v>
      </c>
      <c r="H1055" s="2">
        <v>3</v>
      </c>
      <c r="I1055" s="2">
        <v>443.898098</v>
      </c>
      <c r="J1055" s="2"/>
      <c r="K1055" s="2">
        <v>8.9284E-4</v>
      </c>
      <c r="L1055" s="2">
        <v>63.624000000000002</v>
      </c>
      <c r="M1055" s="2">
        <v>1</v>
      </c>
    </row>
    <row r="1056" spans="1:13">
      <c r="A1056" s="2">
        <v>1058</v>
      </c>
      <c r="B1056" s="2" t="s">
        <v>3472</v>
      </c>
      <c r="C1056" s="2">
        <v>21</v>
      </c>
      <c r="D1056" s="2" t="s">
        <v>1315</v>
      </c>
      <c r="E1056" s="2" t="s">
        <v>3473</v>
      </c>
      <c r="F1056" s="2" t="s">
        <v>341</v>
      </c>
      <c r="G1056" s="2" t="s">
        <v>342</v>
      </c>
      <c r="H1056" s="2">
        <v>3</v>
      </c>
      <c r="I1056" s="2">
        <v>786.73604399999999</v>
      </c>
      <c r="J1056" s="2">
        <v>1.9795</v>
      </c>
      <c r="K1056" s="2">
        <v>5.6880999999999998E-9</v>
      </c>
      <c r="L1056" s="2">
        <v>104.53</v>
      </c>
      <c r="M1056" s="2">
        <v>1</v>
      </c>
    </row>
    <row r="1057" spans="1:13">
      <c r="A1057" s="2">
        <v>1059</v>
      </c>
      <c r="B1057" s="2" t="s">
        <v>3474</v>
      </c>
      <c r="C1057" s="2">
        <v>10</v>
      </c>
      <c r="D1057" s="2" t="s">
        <v>1312</v>
      </c>
      <c r="E1057" s="2" t="s">
        <v>3475</v>
      </c>
      <c r="F1057" s="2" t="s">
        <v>2325</v>
      </c>
      <c r="G1057" s="2" t="s">
        <v>2326</v>
      </c>
      <c r="H1057" s="2">
        <v>2</v>
      </c>
      <c r="I1057" s="2">
        <v>632.32766200000003</v>
      </c>
      <c r="J1057" s="2">
        <v>-1.4581999999999999</v>
      </c>
      <c r="K1057" s="2">
        <v>1.5695000000000001E-2</v>
      </c>
      <c r="L1057" s="2">
        <v>62.633000000000003</v>
      </c>
      <c r="M1057" s="2">
        <v>1</v>
      </c>
    </row>
    <row r="1058" spans="1:13">
      <c r="A1058" s="2">
        <v>1060</v>
      </c>
      <c r="B1058" s="2" t="s">
        <v>3476</v>
      </c>
      <c r="C1058" s="2">
        <v>8</v>
      </c>
      <c r="D1058" s="2" t="s">
        <v>1315</v>
      </c>
      <c r="E1058" s="2" t="s">
        <v>3477</v>
      </c>
      <c r="F1058" s="2" t="s">
        <v>751</v>
      </c>
      <c r="G1058" s="2" t="s">
        <v>752</v>
      </c>
      <c r="H1058" s="2">
        <v>3</v>
      </c>
      <c r="I1058" s="2">
        <v>361.19273399999997</v>
      </c>
      <c r="J1058" s="2">
        <v>-1.2950999999999999</v>
      </c>
      <c r="K1058" s="2">
        <v>2.9537000000000001E-2</v>
      </c>
      <c r="L1058" s="2">
        <v>49.189</v>
      </c>
      <c r="M1058" s="2">
        <v>1</v>
      </c>
    </row>
    <row r="1059" spans="1:13">
      <c r="A1059" s="2">
        <v>1061</v>
      </c>
      <c r="B1059" s="2" t="s">
        <v>3478</v>
      </c>
      <c r="C1059" s="2">
        <v>10</v>
      </c>
      <c r="D1059" s="2" t="s">
        <v>1307</v>
      </c>
      <c r="E1059" s="2" t="s">
        <v>3479</v>
      </c>
      <c r="F1059" s="2" t="s">
        <v>3480</v>
      </c>
      <c r="G1059" s="2" t="s">
        <v>3481</v>
      </c>
      <c r="H1059" s="2">
        <v>3</v>
      </c>
      <c r="I1059" s="2">
        <v>397.20352200000002</v>
      </c>
      <c r="J1059" s="2">
        <v>-0.76565000000000005</v>
      </c>
      <c r="K1059" s="2">
        <v>1.5413E-2</v>
      </c>
      <c r="L1059" s="2">
        <v>44.317999999999998</v>
      </c>
      <c r="M1059" s="2">
        <v>1</v>
      </c>
    </row>
    <row r="1060" spans="1:13">
      <c r="A1060" s="2">
        <v>1062</v>
      </c>
      <c r="B1060" s="2" t="s">
        <v>3482</v>
      </c>
      <c r="C1060" s="2">
        <v>10</v>
      </c>
      <c r="D1060" s="2" t="s">
        <v>1312</v>
      </c>
      <c r="E1060" s="2" t="s">
        <v>3483</v>
      </c>
      <c r="F1060" s="2" t="s">
        <v>2469</v>
      </c>
      <c r="G1060" s="2" t="s">
        <v>2470</v>
      </c>
      <c r="H1060" s="2">
        <v>2</v>
      </c>
      <c r="I1060" s="2">
        <v>623.30913499999997</v>
      </c>
      <c r="J1060" s="2">
        <v>1.6412</v>
      </c>
      <c r="K1060" s="2">
        <v>3.4246999999999999E-4</v>
      </c>
      <c r="L1060" s="2">
        <v>117.25</v>
      </c>
      <c r="M1060" s="2">
        <v>1</v>
      </c>
    </row>
    <row r="1061" spans="1:13">
      <c r="A1061" s="2">
        <v>1063</v>
      </c>
      <c r="B1061" s="2" t="s">
        <v>3484</v>
      </c>
      <c r="C1061" s="2">
        <v>8</v>
      </c>
      <c r="D1061" s="2" t="s">
        <v>1312</v>
      </c>
      <c r="E1061" s="2" t="s">
        <v>3485</v>
      </c>
      <c r="F1061" s="2" t="s">
        <v>1271</v>
      </c>
      <c r="G1061" s="2" t="s">
        <v>1272</v>
      </c>
      <c r="H1061" s="2">
        <v>2</v>
      </c>
      <c r="I1061" s="2">
        <v>505.76690600000001</v>
      </c>
      <c r="J1061" s="2">
        <v>3.7128000000000001</v>
      </c>
      <c r="K1061" s="2">
        <v>1.8408999999999998E-2</v>
      </c>
      <c r="L1061" s="2">
        <v>76.679000000000002</v>
      </c>
      <c r="M1061" s="2">
        <v>1</v>
      </c>
    </row>
    <row r="1062" spans="1:13">
      <c r="A1062" s="2">
        <v>1064</v>
      </c>
      <c r="B1062" s="2" t="s">
        <v>3486</v>
      </c>
      <c r="C1062" s="2">
        <v>9</v>
      </c>
      <c r="D1062" s="2" t="s">
        <v>1312</v>
      </c>
      <c r="E1062" s="2" t="s">
        <v>3487</v>
      </c>
      <c r="F1062" s="2" t="s">
        <v>3488</v>
      </c>
      <c r="G1062" s="2" t="s">
        <v>3489</v>
      </c>
      <c r="H1062" s="2">
        <v>2</v>
      </c>
      <c r="I1062" s="2">
        <v>506.73834499999998</v>
      </c>
      <c r="J1062" s="2">
        <v>-0.56882999999999995</v>
      </c>
      <c r="K1062" s="2">
        <v>1.8255999999999999E-3</v>
      </c>
      <c r="L1062" s="2">
        <v>118.5</v>
      </c>
      <c r="M1062" s="2">
        <v>1</v>
      </c>
    </row>
    <row r="1063" spans="1:13">
      <c r="A1063" s="2">
        <v>1065</v>
      </c>
      <c r="B1063" s="2" t="s">
        <v>3490</v>
      </c>
      <c r="C1063" s="2">
        <v>16</v>
      </c>
      <c r="D1063" s="2" t="s">
        <v>1312</v>
      </c>
      <c r="E1063" s="2" t="s">
        <v>3491</v>
      </c>
      <c r="F1063" s="2" t="s">
        <v>421</v>
      </c>
      <c r="G1063" s="2" t="s">
        <v>422</v>
      </c>
      <c r="H1063" s="2">
        <v>3</v>
      </c>
      <c r="I1063" s="2">
        <v>560.312682</v>
      </c>
      <c r="J1063" s="2">
        <v>8.0397999999999997E-2</v>
      </c>
      <c r="K1063" s="2">
        <v>1.4249E-4</v>
      </c>
      <c r="L1063" s="2">
        <v>82.578000000000003</v>
      </c>
      <c r="M1063" s="2">
        <v>1</v>
      </c>
    </row>
    <row r="1064" spans="1:13">
      <c r="A1064" s="2">
        <v>1066</v>
      </c>
      <c r="B1064" s="2" t="s">
        <v>3492</v>
      </c>
      <c r="C1064" s="2">
        <v>10</v>
      </c>
      <c r="D1064" s="2" t="s">
        <v>1312</v>
      </c>
      <c r="E1064" s="2" t="s">
        <v>3493</v>
      </c>
      <c r="F1064" s="2" t="s">
        <v>2094</v>
      </c>
      <c r="G1064" s="2" t="s">
        <v>2095</v>
      </c>
      <c r="H1064" s="2">
        <v>2</v>
      </c>
      <c r="I1064" s="2">
        <v>570.816596</v>
      </c>
      <c r="J1064" s="2">
        <v>-1.3351</v>
      </c>
      <c r="K1064" s="2">
        <v>2.4250999999999999E-5</v>
      </c>
      <c r="L1064" s="2">
        <v>136.02000000000001</v>
      </c>
      <c r="M1064" s="2">
        <v>1</v>
      </c>
    </row>
    <row r="1065" spans="1:13">
      <c r="A1065" s="2">
        <v>1067</v>
      </c>
      <c r="B1065" s="2" t="s">
        <v>3494</v>
      </c>
      <c r="C1065" s="2">
        <v>11</v>
      </c>
      <c r="D1065" s="2" t="s">
        <v>1312</v>
      </c>
      <c r="E1065" s="2" t="s">
        <v>3495</v>
      </c>
      <c r="F1065" s="2" t="s">
        <v>2094</v>
      </c>
      <c r="G1065" s="2" t="s">
        <v>2095</v>
      </c>
      <c r="H1065" s="2">
        <v>3</v>
      </c>
      <c r="I1065" s="2">
        <v>423.57847700000002</v>
      </c>
      <c r="J1065" s="2">
        <v>-1.2488999999999999</v>
      </c>
      <c r="K1065" s="2">
        <v>1.2007E-2</v>
      </c>
      <c r="L1065" s="2">
        <v>46.73</v>
      </c>
      <c r="M1065" s="2">
        <v>1</v>
      </c>
    </row>
    <row r="1066" spans="1:13">
      <c r="A1066" s="2">
        <v>1068</v>
      </c>
      <c r="B1066" s="2" t="s">
        <v>3496</v>
      </c>
      <c r="C1066" s="2">
        <v>9</v>
      </c>
      <c r="D1066" s="2" t="s">
        <v>1312</v>
      </c>
      <c r="E1066" s="2" t="s">
        <v>3497</v>
      </c>
      <c r="F1066" s="2" t="s">
        <v>1535</v>
      </c>
      <c r="G1066" s="2" t="s">
        <v>1536</v>
      </c>
      <c r="H1066" s="2">
        <v>2</v>
      </c>
      <c r="I1066" s="2">
        <v>542.780348</v>
      </c>
      <c r="J1066" s="2">
        <v>-0.55733999999999995</v>
      </c>
      <c r="K1066" s="2">
        <v>9.1741000000000001E-5</v>
      </c>
      <c r="L1066" s="2">
        <v>138.08000000000001</v>
      </c>
      <c r="M1066" s="2">
        <v>1</v>
      </c>
    </row>
    <row r="1067" spans="1:13">
      <c r="A1067" s="2">
        <v>1069</v>
      </c>
      <c r="B1067" s="2" t="s">
        <v>3496</v>
      </c>
      <c r="C1067" s="2">
        <v>9</v>
      </c>
      <c r="D1067" s="2" t="s">
        <v>1312</v>
      </c>
      <c r="E1067" s="2" t="s">
        <v>3497</v>
      </c>
      <c r="F1067" s="2" t="s">
        <v>1535</v>
      </c>
      <c r="G1067" s="2" t="s">
        <v>1536</v>
      </c>
      <c r="H1067" s="2">
        <v>2</v>
      </c>
      <c r="I1067" s="2">
        <v>542.780348</v>
      </c>
      <c r="J1067" s="2"/>
      <c r="K1067" s="2">
        <v>8.4560999999999999E-32</v>
      </c>
      <c r="L1067" s="2">
        <v>149.27000000000001</v>
      </c>
      <c r="M1067" s="2">
        <v>1</v>
      </c>
    </row>
    <row r="1068" spans="1:13">
      <c r="A1068" s="2">
        <v>1070</v>
      </c>
      <c r="B1068" s="2" t="s">
        <v>3496</v>
      </c>
      <c r="C1068" s="2">
        <v>9</v>
      </c>
      <c r="D1068" s="2" t="s">
        <v>1312</v>
      </c>
      <c r="E1068" s="2" t="s">
        <v>3497</v>
      </c>
      <c r="F1068" s="2" t="s">
        <v>1535</v>
      </c>
      <c r="G1068" s="2" t="s">
        <v>1536</v>
      </c>
      <c r="H1068" s="2">
        <v>2</v>
      </c>
      <c r="I1068" s="2">
        <v>542.780348</v>
      </c>
      <c r="J1068" s="2">
        <v>-0.85733000000000004</v>
      </c>
      <c r="K1068" s="2">
        <v>2.7119999999999998E-2</v>
      </c>
      <c r="L1068" s="2">
        <v>57.531999999999996</v>
      </c>
      <c r="M1068" s="2">
        <v>1</v>
      </c>
    </row>
    <row r="1069" spans="1:13">
      <c r="A1069" s="2">
        <v>1071</v>
      </c>
      <c r="B1069" s="2" t="s">
        <v>3498</v>
      </c>
      <c r="C1069" s="2">
        <v>12</v>
      </c>
      <c r="D1069" s="2" t="s">
        <v>1312</v>
      </c>
      <c r="E1069" s="2" t="s">
        <v>3499</v>
      </c>
      <c r="F1069" s="2" t="s">
        <v>2692</v>
      </c>
      <c r="G1069" s="2" t="s">
        <v>2693</v>
      </c>
      <c r="H1069" s="2">
        <v>3</v>
      </c>
      <c r="I1069" s="2">
        <v>412.24331699999999</v>
      </c>
      <c r="J1069" s="2">
        <v>2.0423</v>
      </c>
      <c r="K1069" s="2">
        <v>1.7072000000000001E-3</v>
      </c>
      <c r="L1069" s="2">
        <v>66.662999999999997</v>
      </c>
      <c r="M1069" s="2">
        <v>1</v>
      </c>
    </row>
    <row r="1070" spans="1:13">
      <c r="A1070" s="2">
        <v>1072</v>
      </c>
      <c r="B1070" s="2" t="s">
        <v>3498</v>
      </c>
      <c r="C1070" s="2">
        <v>12</v>
      </c>
      <c r="D1070" s="2" t="s">
        <v>1312</v>
      </c>
      <c r="E1070" s="2" t="s">
        <v>3499</v>
      </c>
      <c r="F1070" s="2" t="s">
        <v>2692</v>
      </c>
      <c r="G1070" s="2" t="s">
        <v>2693</v>
      </c>
      <c r="H1070" s="2">
        <v>2</v>
      </c>
      <c r="I1070" s="2">
        <v>617.86133800000005</v>
      </c>
      <c r="J1070" s="2">
        <v>-1.2238</v>
      </c>
      <c r="K1070" s="2">
        <v>4.0978999999999998E-3</v>
      </c>
      <c r="L1070" s="2">
        <v>55.04</v>
      </c>
      <c r="M1070" s="2">
        <v>1</v>
      </c>
    </row>
    <row r="1071" spans="1:13">
      <c r="A1071" s="2">
        <v>1073</v>
      </c>
      <c r="B1071" s="2" t="s">
        <v>3500</v>
      </c>
      <c r="C1071" s="2">
        <v>8</v>
      </c>
      <c r="D1071" s="2" t="s">
        <v>1312</v>
      </c>
      <c r="E1071" s="2" t="s">
        <v>3501</v>
      </c>
      <c r="F1071" s="2" t="s">
        <v>1275</v>
      </c>
      <c r="G1071" s="2" t="s">
        <v>1276</v>
      </c>
      <c r="H1071" s="2">
        <v>2</v>
      </c>
      <c r="I1071" s="2">
        <v>477.76637399999998</v>
      </c>
      <c r="J1071" s="2">
        <v>-1.5385</v>
      </c>
      <c r="K1071" s="2">
        <v>4.3575999999999999E-12</v>
      </c>
      <c r="L1071" s="2">
        <v>168.27</v>
      </c>
      <c r="M1071" s="2">
        <v>1</v>
      </c>
    </row>
    <row r="1072" spans="1:13">
      <c r="A1072" s="2">
        <v>1074</v>
      </c>
      <c r="B1072" s="2" t="s">
        <v>3502</v>
      </c>
      <c r="C1072" s="2">
        <v>12</v>
      </c>
      <c r="D1072" s="2" t="s">
        <v>1312</v>
      </c>
      <c r="E1072" s="2" t="s">
        <v>3503</v>
      </c>
      <c r="F1072" s="2" t="s">
        <v>3504</v>
      </c>
      <c r="G1072" s="2" t="s">
        <v>3505</v>
      </c>
      <c r="H1072" s="2">
        <v>2</v>
      </c>
      <c r="I1072" s="2">
        <v>680.84641599999998</v>
      </c>
      <c r="J1072" s="2">
        <v>2.3090000000000002</v>
      </c>
      <c r="K1072" s="2">
        <v>1.3534E-3</v>
      </c>
      <c r="L1072" s="2">
        <v>82.85</v>
      </c>
      <c r="M1072" s="2">
        <v>1</v>
      </c>
    </row>
    <row r="1073" spans="1:13">
      <c r="A1073" s="2">
        <v>1075</v>
      </c>
      <c r="B1073" s="2" t="s">
        <v>3506</v>
      </c>
      <c r="C1073" s="2">
        <v>10</v>
      </c>
      <c r="D1073" s="2" t="s">
        <v>1326</v>
      </c>
      <c r="E1073" s="2" t="s">
        <v>3507</v>
      </c>
      <c r="F1073" s="2" t="s">
        <v>1346</v>
      </c>
      <c r="G1073" s="2" t="s">
        <v>1347</v>
      </c>
      <c r="H1073" s="2">
        <v>2</v>
      </c>
      <c r="I1073" s="2">
        <v>572.774405</v>
      </c>
      <c r="J1073" s="2">
        <v>-1.4462999999999999</v>
      </c>
      <c r="K1073" s="2">
        <v>1.2852999999999999E-4</v>
      </c>
      <c r="L1073" s="2">
        <v>124.42</v>
      </c>
      <c r="M1073" s="2">
        <v>1</v>
      </c>
    </row>
    <row r="1074" spans="1:13">
      <c r="A1074" s="2">
        <v>1076</v>
      </c>
      <c r="B1074" s="2" t="s">
        <v>3506</v>
      </c>
      <c r="C1074" s="2">
        <v>10</v>
      </c>
      <c r="D1074" s="2" t="s">
        <v>1326</v>
      </c>
      <c r="E1074" s="2" t="s">
        <v>3507</v>
      </c>
      <c r="F1074" s="2" t="s">
        <v>1346</v>
      </c>
      <c r="G1074" s="2" t="s">
        <v>1347</v>
      </c>
      <c r="H1074" s="2">
        <v>2</v>
      </c>
      <c r="I1074" s="2">
        <v>572.774405</v>
      </c>
      <c r="J1074" s="2">
        <v>0.29763000000000001</v>
      </c>
      <c r="K1074" s="2">
        <v>1.0844999999999999E-4</v>
      </c>
      <c r="L1074" s="2">
        <v>105.03</v>
      </c>
      <c r="M1074" s="2">
        <v>1</v>
      </c>
    </row>
    <row r="1075" spans="1:13">
      <c r="A1075" s="2">
        <v>1077</v>
      </c>
      <c r="B1075" s="2" t="s">
        <v>3506</v>
      </c>
      <c r="C1075" s="2">
        <v>10</v>
      </c>
      <c r="D1075" s="2" t="s">
        <v>1312</v>
      </c>
      <c r="E1075" s="2" t="s">
        <v>3508</v>
      </c>
      <c r="F1075" s="2" t="s">
        <v>1346</v>
      </c>
      <c r="G1075" s="2" t="s">
        <v>1347</v>
      </c>
      <c r="H1075" s="2">
        <v>2</v>
      </c>
      <c r="I1075" s="2">
        <v>564.77694799999995</v>
      </c>
      <c r="J1075" s="2">
        <v>2.2749999999999999</v>
      </c>
      <c r="K1075" s="2">
        <v>8.3079000000000004E-13</v>
      </c>
      <c r="L1075" s="2">
        <v>165.39</v>
      </c>
      <c r="M1075" s="2">
        <v>1</v>
      </c>
    </row>
    <row r="1076" spans="1:13">
      <c r="A1076" s="2">
        <v>1078</v>
      </c>
      <c r="B1076" s="2" t="s">
        <v>3509</v>
      </c>
      <c r="C1076" s="2">
        <v>12</v>
      </c>
      <c r="D1076" s="2" t="s">
        <v>1326</v>
      </c>
      <c r="E1076" s="2" t="s">
        <v>3510</v>
      </c>
      <c r="F1076" s="2" t="s">
        <v>1912</v>
      </c>
      <c r="G1076" s="2" t="s">
        <v>1913</v>
      </c>
      <c r="H1076" s="2">
        <v>3</v>
      </c>
      <c r="I1076" s="2">
        <v>457.90274299999999</v>
      </c>
      <c r="J1076" s="2">
        <v>1.0266999999999999</v>
      </c>
      <c r="K1076" s="2">
        <v>1.5125E-3</v>
      </c>
      <c r="L1076" s="2">
        <v>73.272999999999996</v>
      </c>
      <c r="M1076" s="2">
        <v>1</v>
      </c>
    </row>
    <row r="1077" spans="1:13">
      <c r="A1077" s="2">
        <v>1079</v>
      </c>
      <c r="B1077" s="2" t="s">
        <v>3509</v>
      </c>
      <c r="C1077" s="2">
        <v>12</v>
      </c>
      <c r="D1077" s="2" t="s">
        <v>1312</v>
      </c>
      <c r="E1077" s="2" t="s">
        <v>3511</v>
      </c>
      <c r="F1077" s="2" t="s">
        <v>1912</v>
      </c>
      <c r="G1077" s="2" t="s">
        <v>1913</v>
      </c>
      <c r="H1077" s="2">
        <v>2</v>
      </c>
      <c r="I1077" s="2">
        <v>678.35301900000002</v>
      </c>
      <c r="J1077" s="2">
        <v>1.4141999999999999</v>
      </c>
      <c r="K1077" s="2">
        <v>3.9599999999999998E-4</v>
      </c>
      <c r="L1077" s="2">
        <v>92.855999999999995</v>
      </c>
      <c r="M1077" s="2">
        <v>1</v>
      </c>
    </row>
    <row r="1078" spans="1:13">
      <c r="A1078" s="2">
        <v>1080</v>
      </c>
      <c r="B1078" s="2" t="s">
        <v>3509</v>
      </c>
      <c r="C1078" s="2">
        <v>12</v>
      </c>
      <c r="D1078" s="2" t="s">
        <v>1312</v>
      </c>
      <c r="E1078" s="2" t="s">
        <v>3511</v>
      </c>
      <c r="F1078" s="2" t="s">
        <v>1912</v>
      </c>
      <c r="G1078" s="2" t="s">
        <v>1913</v>
      </c>
      <c r="H1078" s="2">
        <v>3</v>
      </c>
      <c r="I1078" s="2">
        <v>452.57110499999999</v>
      </c>
      <c r="J1078" s="2">
        <v>1.2667999999999999</v>
      </c>
      <c r="K1078" s="2">
        <v>1.3059E-3</v>
      </c>
      <c r="L1078" s="2">
        <v>68.515000000000001</v>
      </c>
      <c r="M1078" s="2">
        <v>1</v>
      </c>
    </row>
    <row r="1079" spans="1:13">
      <c r="A1079" s="2">
        <v>1081</v>
      </c>
      <c r="B1079" s="2" t="s">
        <v>3512</v>
      </c>
      <c r="C1079" s="2">
        <v>14</v>
      </c>
      <c r="D1079" s="2" t="s">
        <v>1326</v>
      </c>
      <c r="E1079" s="2" t="s">
        <v>3513</v>
      </c>
      <c r="F1079" s="2" t="s">
        <v>617</v>
      </c>
      <c r="G1079" s="2" t="s">
        <v>618</v>
      </c>
      <c r="H1079" s="2">
        <v>3</v>
      </c>
      <c r="I1079" s="2">
        <v>553.61794899999995</v>
      </c>
      <c r="J1079" s="2">
        <v>-1.1022000000000001</v>
      </c>
      <c r="K1079" s="2">
        <v>1.4690999999999999E-2</v>
      </c>
      <c r="L1079" s="2">
        <v>44.045000000000002</v>
      </c>
      <c r="M1079" s="2">
        <v>1</v>
      </c>
    </row>
    <row r="1080" spans="1:13">
      <c r="A1080" s="2">
        <v>1082</v>
      </c>
      <c r="B1080" s="2" t="s">
        <v>3514</v>
      </c>
      <c r="C1080" s="2">
        <v>7</v>
      </c>
      <c r="D1080" s="2" t="s">
        <v>1312</v>
      </c>
      <c r="E1080" s="2" t="s">
        <v>3515</v>
      </c>
      <c r="F1080" s="2" t="s">
        <v>809</v>
      </c>
      <c r="G1080" s="2" t="s">
        <v>810</v>
      </c>
      <c r="H1080" s="2">
        <v>2</v>
      </c>
      <c r="I1080" s="2">
        <v>426.18944499999998</v>
      </c>
      <c r="J1080" s="2">
        <v>-6.3406000000000001E-3</v>
      </c>
      <c r="K1080" s="2">
        <v>3.9937000000000002E-3</v>
      </c>
      <c r="L1080" s="2">
        <v>124.34</v>
      </c>
      <c r="M1080" s="2">
        <v>1</v>
      </c>
    </row>
    <row r="1081" spans="1:13">
      <c r="A1081" s="2">
        <v>1083</v>
      </c>
      <c r="B1081" s="2" t="s">
        <v>3516</v>
      </c>
      <c r="C1081" s="2">
        <v>16</v>
      </c>
      <c r="D1081" s="2" t="s">
        <v>1312</v>
      </c>
      <c r="E1081" s="2" t="s">
        <v>3517</v>
      </c>
      <c r="F1081" s="2" t="s">
        <v>3518</v>
      </c>
      <c r="G1081" s="2" t="s">
        <v>3519</v>
      </c>
      <c r="H1081" s="2">
        <v>3</v>
      </c>
      <c r="I1081" s="2">
        <v>574.93829300000004</v>
      </c>
      <c r="J1081" s="2">
        <v>-0.29631999999999997</v>
      </c>
      <c r="K1081" s="2">
        <v>1.8117000000000001E-2</v>
      </c>
      <c r="L1081" s="2">
        <v>32.746000000000002</v>
      </c>
      <c r="M1081" s="2">
        <v>1</v>
      </c>
    </row>
    <row r="1082" spans="1:13">
      <c r="A1082" s="2">
        <v>1084</v>
      </c>
      <c r="B1082" s="2" t="s">
        <v>3520</v>
      </c>
      <c r="C1082" s="2">
        <v>9</v>
      </c>
      <c r="D1082" s="2" t="s">
        <v>1312</v>
      </c>
      <c r="E1082" s="2" t="s">
        <v>3521</v>
      </c>
      <c r="F1082" s="2" t="s">
        <v>3522</v>
      </c>
      <c r="G1082" s="2" t="s">
        <v>3523</v>
      </c>
      <c r="H1082" s="2">
        <v>2</v>
      </c>
      <c r="I1082" s="2">
        <v>521.76181999999994</v>
      </c>
      <c r="J1082" s="2">
        <v>1.0959000000000001</v>
      </c>
      <c r="K1082" s="2">
        <v>1.3603000000000001E-2</v>
      </c>
      <c r="L1082" s="2">
        <v>68.536000000000001</v>
      </c>
      <c r="M1082" s="2">
        <v>1</v>
      </c>
    </row>
    <row r="1083" spans="1:13">
      <c r="A1083" s="2">
        <v>1085</v>
      </c>
      <c r="B1083" s="2" t="s">
        <v>3524</v>
      </c>
      <c r="C1083" s="2">
        <v>15</v>
      </c>
      <c r="D1083" s="2" t="s">
        <v>1312</v>
      </c>
      <c r="E1083" s="2" t="s">
        <v>3525</v>
      </c>
      <c r="F1083" s="2" t="s">
        <v>1271</v>
      </c>
      <c r="G1083" s="2" t="s">
        <v>1272</v>
      </c>
      <c r="H1083" s="2">
        <v>3</v>
      </c>
      <c r="I1083" s="2">
        <v>598.63912400000004</v>
      </c>
      <c r="J1083" s="2">
        <v>1.0405</v>
      </c>
      <c r="K1083" s="2">
        <v>3.9598999999999998E-4</v>
      </c>
      <c r="L1083" s="2">
        <v>81.525999999999996</v>
      </c>
      <c r="M1083" s="2">
        <v>1</v>
      </c>
    </row>
    <row r="1084" spans="1:13">
      <c r="A1084" s="2">
        <v>1086</v>
      </c>
      <c r="B1084" s="2" t="s">
        <v>3524</v>
      </c>
      <c r="C1084" s="2">
        <v>15</v>
      </c>
      <c r="D1084" s="2" t="s">
        <v>1312</v>
      </c>
      <c r="E1084" s="2" t="s">
        <v>3525</v>
      </c>
      <c r="F1084" s="2" t="s">
        <v>1271</v>
      </c>
      <c r="G1084" s="2" t="s">
        <v>1272</v>
      </c>
      <c r="H1084" s="2">
        <v>2</v>
      </c>
      <c r="I1084" s="2">
        <v>897.45504700000004</v>
      </c>
      <c r="J1084" s="2">
        <v>1.0932999999999999</v>
      </c>
      <c r="K1084" s="2">
        <v>1.8176999999999999E-70</v>
      </c>
      <c r="L1084" s="2">
        <v>227.63</v>
      </c>
      <c r="M1084" s="2">
        <v>1</v>
      </c>
    </row>
    <row r="1085" spans="1:13">
      <c r="A1085" s="2">
        <v>1087</v>
      </c>
      <c r="B1085" s="2" t="s">
        <v>3526</v>
      </c>
      <c r="C1085" s="2">
        <v>10</v>
      </c>
      <c r="D1085" s="2" t="s">
        <v>1312</v>
      </c>
      <c r="E1085" s="2" t="s">
        <v>3527</v>
      </c>
      <c r="F1085" s="2" t="s">
        <v>2325</v>
      </c>
      <c r="G1085" s="2" t="s">
        <v>2326</v>
      </c>
      <c r="H1085" s="2">
        <v>3</v>
      </c>
      <c r="I1085" s="2">
        <v>399.206209</v>
      </c>
      <c r="J1085" s="2">
        <v>-0.10012</v>
      </c>
      <c r="K1085" s="2">
        <v>1.0474E-3</v>
      </c>
      <c r="L1085" s="2">
        <v>80.239999999999995</v>
      </c>
      <c r="M1085" s="2">
        <v>1</v>
      </c>
    </row>
    <row r="1086" spans="1:13">
      <c r="A1086" s="2">
        <v>1088</v>
      </c>
      <c r="B1086" s="2" t="s">
        <v>3528</v>
      </c>
      <c r="C1086" s="2">
        <v>8</v>
      </c>
      <c r="D1086" s="2" t="s">
        <v>1312</v>
      </c>
      <c r="E1086" s="2" t="s">
        <v>3529</v>
      </c>
      <c r="F1086" s="2" t="s">
        <v>711</v>
      </c>
      <c r="G1086" s="2" t="s">
        <v>712</v>
      </c>
      <c r="H1086" s="2">
        <v>2</v>
      </c>
      <c r="I1086" s="2">
        <v>477.26179100000002</v>
      </c>
      <c r="J1086" s="2">
        <v>-1.0526</v>
      </c>
      <c r="K1086" s="2">
        <v>1.9934E-2</v>
      </c>
      <c r="L1086" s="2">
        <v>74.92</v>
      </c>
      <c r="M1086" s="2">
        <v>1</v>
      </c>
    </row>
    <row r="1087" spans="1:13">
      <c r="A1087" s="2">
        <v>1089</v>
      </c>
      <c r="B1087" s="2" t="s">
        <v>3530</v>
      </c>
      <c r="C1087" s="2">
        <v>9</v>
      </c>
      <c r="D1087" s="2" t="s">
        <v>1312</v>
      </c>
      <c r="E1087" s="2" t="s">
        <v>3531</v>
      </c>
      <c r="F1087" s="2" t="s">
        <v>2393</v>
      </c>
      <c r="G1087" s="2" t="s">
        <v>2394</v>
      </c>
      <c r="H1087" s="2">
        <v>3</v>
      </c>
      <c r="I1087" s="2">
        <v>350.53320200000002</v>
      </c>
      <c r="J1087" s="2">
        <v>1.1044</v>
      </c>
      <c r="K1087" s="2">
        <v>1.3388000000000001E-2</v>
      </c>
      <c r="L1087" s="2">
        <v>48.091000000000001</v>
      </c>
      <c r="M1087" s="2">
        <v>1</v>
      </c>
    </row>
    <row r="1088" spans="1:13">
      <c r="A1088" s="2">
        <v>1090</v>
      </c>
      <c r="B1088" s="2" t="s">
        <v>3532</v>
      </c>
      <c r="C1088" s="2">
        <v>17</v>
      </c>
      <c r="D1088" s="2" t="s">
        <v>1312</v>
      </c>
      <c r="E1088" s="2" t="s">
        <v>3533</v>
      </c>
      <c r="F1088" s="2" t="s">
        <v>3534</v>
      </c>
      <c r="G1088" s="2" t="s">
        <v>3535</v>
      </c>
      <c r="H1088" s="2">
        <v>3</v>
      </c>
      <c r="I1088" s="2">
        <v>658.67042400000003</v>
      </c>
      <c r="J1088" s="2">
        <v>1.5169999999999999</v>
      </c>
      <c r="K1088" s="2">
        <v>1.6869999999999999E-5</v>
      </c>
      <c r="L1088" s="2">
        <v>93.180999999999997</v>
      </c>
      <c r="M1088" s="2">
        <v>1</v>
      </c>
    </row>
    <row r="1089" spans="1:13">
      <c r="A1089" s="2">
        <v>1091</v>
      </c>
      <c r="B1089" s="2" t="s">
        <v>3536</v>
      </c>
      <c r="C1089" s="2">
        <v>8</v>
      </c>
      <c r="D1089" s="2" t="s">
        <v>1312</v>
      </c>
      <c r="E1089" s="2" t="s">
        <v>3537</v>
      </c>
      <c r="F1089" s="2" t="s">
        <v>3538</v>
      </c>
      <c r="G1089" s="2" t="s">
        <v>3539</v>
      </c>
      <c r="H1089" s="2">
        <v>2</v>
      </c>
      <c r="I1089" s="2">
        <v>533.75888399999997</v>
      </c>
      <c r="J1089" s="2">
        <v>-0.96172999999999997</v>
      </c>
      <c r="K1089" s="2">
        <v>2.1382999999999999E-2</v>
      </c>
      <c r="L1089" s="2">
        <v>73.248000000000005</v>
      </c>
      <c r="M1089" s="2">
        <v>1</v>
      </c>
    </row>
    <row r="1090" spans="1:13">
      <c r="A1090" s="2">
        <v>1092</v>
      </c>
      <c r="B1090" s="2" t="s">
        <v>3540</v>
      </c>
      <c r="C1090" s="2">
        <v>11</v>
      </c>
      <c r="D1090" s="2" t="s">
        <v>1312</v>
      </c>
      <c r="E1090" s="2" t="s">
        <v>3541</v>
      </c>
      <c r="F1090" s="2" t="s">
        <v>1847</v>
      </c>
      <c r="G1090" s="2" t="s">
        <v>1848</v>
      </c>
      <c r="H1090" s="2">
        <v>2</v>
      </c>
      <c r="I1090" s="2">
        <v>610.32511899999997</v>
      </c>
      <c r="J1090" s="2">
        <v>0.61551999999999996</v>
      </c>
      <c r="K1090" s="2">
        <v>1.6792999999999999E-2</v>
      </c>
      <c r="L1090" s="2">
        <v>58.171999999999997</v>
      </c>
      <c r="M1090" s="2">
        <v>1</v>
      </c>
    </row>
    <row r="1091" spans="1:13">
      <c r="A1091" s="2">
        <v>1093</v>
      </c>
      <c r="B1091" s="2" t="s">
        <v>3542</v>
      </c>
      <c r="C1091" s="2">
        <v>10</v>
      </c>
      <c r="D1091" s="2" t="s">
        <v>1312</v>
      </c>
      <c r="E1091" s="2" t="s">
        <v>3543</v>
      </c>
      <c r="F1091" s="2" t="s">
        <v>3544</v>
      </c>
      <c r="G1091" s="2" t="s">
        <v>3545</v>
      </c>
      <c r="H1091" s="2">
        <v>2</v>
      </c>
      <c r="I1091" s="2">
        <v>607.31983700000001</v>
      </c>
      <c r="J1091" s="2">
        <v>0.10573</v>
      </c>
      <c r="K1091" s="2">
        <v>8.2039999999999998E-48</v>
      </c>
      <c r="L1091" s="2">
        <v>218.11</v>
      </c>
      <c r="M1091" s="2">
        <v>1</v>
      </c>
    </row>
    <row r="1092" spans="1:13">
      <c r="A1092" s="2">
        <v>1094</v>
      </c>
      <c r="B1092" s="2" t="s">
        <v>3546</v>
      </c>
      <c r="C1092" s="2">
        <v>16</v>
      </c>
      <c r="D1092" s="2" t="s">
        <v>1312</v>
      </c>
      <c r="E1092" s="2" t="s">
        <v>3547</v>
      </c>
      <c r="F1092" s="2" t="s">
        <v>3436</v>
      </c>
      <c r="G1092" s="2" t="s">
        <v>3437</v>
      </c>
      <c r="H1092" s="2">
        <v>3</v>
      </c>
      <c r="I1092" s="2">
        <v>601.30374099999995</v>
      </c>
      <c r="J1092" s="2">
        <v>-2.3311000000000002</v>
      </c>
      <c r="K1092" s="2">
        <v>3.6822000000000001E-6</v>
      </c>
      <c r="L1092" s="2">
        <v>104.21</v>
      </c>
      <c r="M1092" s="2">
        <v>1</v>
      </c>
    </row>
    <row r="1093" spans="1:13">
      <c r="A1093" s="2">
        <v>1095</v>
      </c>
      <c r="B1093" s="2" t="s">
        <v>3546</v>
      </c>
      <c r="C1093" s="2">
        <v>16</v>
      </c>
      <c r="D1093" s="2" t="s">
        <v>1312</v>
      </c>
      <c r="E1093" s="2" t="s">
        <v>3547</v>
      </c>
      <c r="F1093" s="2" t="s">
        <v>3436</v>
      </c>
      <c r="G1093" s="2" t="s">
        <v>3437</v>
      </c>
      <c r="H1093" s="2">
        <v>2</v>
      </c>
      <c r="I1093" s="2">
        <v>901.45197299999995</v>
      </c>
      <c r="J1093" s="2">
        <v>-1.4459</v>
      </c>
      <c r="K1093" s="2">
        <v>3.5488999999999998E-3</v>
      </c>
      <c r="L1093" s="2">
        <v>67.646000000000001</v>
      </c>
      <c r="M1093" s="2">
        <v>1</v>
      </c>
    </row>
    <row r="1094" spans="1:13">
      <c r="A1094" s="2">
        <v>1096</v>
      </c>
      <c r="B1094" s="2" t="s">
        <v>3548</v>
      </c>
      <c r="C1094" s="2">
        <v>13</v>
      </c>
      <c r="D1094" s="2" t="s">
        <v>1312</v>
      </c>
      <c r="E1094" s="2" t="s">
        <v>3549</v>
      </c>
      <c r="F1094" s="2" t="s">
        <v>3462</v>
      </c>
      <c r="G1094" s="2" t="s">
        <v>3463</v>
      </c>
      <c r="H1094" s="2">
        <v>3</v>
      </c>
      <c r="I1094" s="2">
        <v>497.91989599999999</v>
      </c>
      <c r="J1094" s="2"/>
      <c r="K1094" s="2">
        <v>9.8580999999999997E-5</v>
      </c>
      <c r="L1094" s="2">
        <v>65.043000000000006</v>
      </c>
      <c r="M1094" s="2">
        <v>1</v>
      </c>
    </row>
    <row r="1095" spans="1:13">
      <c r="A1095" s="2">
        <v>1097</v>
      </c>
      <c r="B1095" s="2" t="s">
        <v>3550</v>
      </c>
      <c r="C1095" s="2">
        <v>31</v>
      </c>
      <c r="D1095" s="2" t="s">
        <v>1312</v>
      </c>
      <c r="E1095" s="2" t="s">
        <v>3551</v>
      </c>
      <c r="F1095" s="2" t="s">
        <v>3552</v>
      </c>
      <c r="G1095" s="2" t="s">
        <v>3553</v>
      </c>
      <c r="H1095" s="2">
        <v>4</v>
      </c>
      <c r="I1095" s="2">
        <v>844.95194300000003</v>
      </c>
      <c r="J1095" s="2">
        <v>0.85279000000000005</v>
      </c>
      <c r="K1095" s="2">
        <v>3.6167000000000001E-12</v>
      </c>
      <c r="L1095" s="2">
        <v>81.531999999999996</v>
      </c>
      <c r="M1095" s="2">
        <v>1</v>
      </c>
    </row>
    <row r="1096" spans="1:13">
      <c r="A1096" s="2">
        <v>1098</v>
      </c>
      <c r="B1096" s="2" t="s">
        <v>3554</v>
      </c>
      <c r="C1096" s="2">
        <v>14</v>
      </c>
      <c r="D1096" s="2" t="s">
        <v>1312</v>
      </c>
      <c r="E1096" s="2" t="s">
        <v>3555</v>
      </c>
      <c r="F1096" s="2" t="s">
        <v>767</v>
      </c>
      <c r="G1096" s="2" t="s">
        <v>768</v>
      </c>
      <c r="H1096" s="2">
        <v>3</v>
      </c>
      <c r="I1096" s="2">
        <v>547.275128</v>
      </c>
      <c r="J1096" s="2">
        <v>3.5358999999999998</v>
      </c>
      <c r="K1096" s="2">
        <v>1.5765000000000001E-2</v>
      </c>
      <c r="L1096" s="2">
        <v>37.177</v>
      </c>
      <c r="M1096" s="2">
        <v>1</v>
      </c>
    </row>
    <row r="1097" spans="1:13">
      <c r="A1097" s="2">
        <v>1099</v>
      </c>
      <c r="B1097" s="2" t="s">
        <v>3556</v>
      </c>
      <c r="C1097" s="2">
        <v>8</v>
      </c>
      <c r="D1097" s="2" t="s">
        <v>1312</v>
      </c>
      <c r="E1097" s="2" t="s">
        <v>3557</v>
      </c>
      <c r="F1097" s="2" t="s">
        <v>3558</v>
      </c>
      <c r="G1097" s="2" t="s">
        <v>3559</v>
      </c>
      <c r="H1097" s="2">
        <v>2</v>
      </c>
      <c r="I1097" s="2">
        <v>491.76944800000001</v>
      </c>
      <c r="J1097" s="2">
        <v>2.5634999999999999</v>
      </c>
      <c r="K1097" s="2">
        <v>1.9332000000000001E-7</v>
      </c>
      <c r="L1097" s="2">
        <v>155.84</v>
      </c>
      <c r="M1097" s="2">
        <v>1</v>
      </c>
    </row>
    <row r="1098" spans="1:13">
      <c r="A1098" s="2">
        <v>1100</v>
      </c>
      <c r="B1098" s="2" t="s">
        <v>3560</v>
      </c>
      <c r="C1098" s="2">
        <v>23</v>
      </c>
      <c r="D1098" s="2" t="s">
        <v>1315</v>
      </c>
      <c r="E1098" s="2" t="s">
        <v>3561</v>
      </c>
      <c r="F1098" s="2" t="s">
        <v>866</v>
      </c>
      <c r="G1098" s="2" t="s">
        <v>867</v>
      </c>
      <c r="H1098" s="2">
        <v>4</v>
      </c>
      <c r="I1098" s="2">
        <v>726.86233100000004</v>
      </c>
      <c r="J1098" s="2">
        <v>-1.8371999999999999</v>
      </c>
      <c r="K1098" s="2">
        <v>5.7246E-4</v>
      </c>
      <c r="L1098" s="2">
        <v>49.66</v>
      </c>
      <c r="M1098" s="2">
        <v>1</v>
      </c>
    </row>
    <row r="1099" spans="1:13">
      <c r="A1099" s="2">
        <v>1101</v>
      </c>
      <c r="B1099" s="2" t="s">
        <v>3562</v>
      </c>
      <c r="C1099" s="2">
        <v>18</v>
      </c>
      <c r="D1099" s="2" t="s">
        <v>1312</v>
      </c>
      <c r="E1099" s="2" t="s">
        <v>3563</v>
      </c>
      <c r="F1099" s="2" t="s">
        <v>1170</v>
      </c>
      <c r="G1099" s="2" t="s">
        <v>1171</v>
      </c>
      <c r="H1099" s="2">
        <v>3</v>
      </c>
      <c r="I1099" s="2">
        <v>682.98503200000005</v>
      </c>
      <c r="J1099" s="2">
        <v>-2.4712999999999998</v>
      </c>
      <c r="K1099" s="2">
        <v>1.2347000000000001E-9</v>
      </c>
      <c r="L1099" s="2">
        <v>118.31</v>
      </c>
      <c r="M1099" s="2">
        <v>1</v>
      </c>
    </row>
    <row r="1100" spans="1:13">
      <c r="A1100" s="2">
        <v>1102</v>
      </c>
      <c r="B1100" s="2" t="s">
        <v>3564</v>
      </c>
      <c r="C1100" s="2">
        <v>7</v>
      </c>
      <c r="D1100" s="2" t="s">
        <v>1312</v>
      </c>
      <c r="E1100" s="2" t="s">
        <v>3565</v>
      </c>
      <c r="F1100" s="2" t="s">
        <v>2054</v>
      </c>
      <c r="G1100" s="2" t="s">
        <v>2055</v>
      </c>
      <c r="H1100" s="2">
        <v>2</v>
      </c>
      <c r="I1100" s="2">
        <v>391.21939500000002</v>
      </c>
      <c r="J1100" s="2">
        <v>0.66979999999999995</v>
      </c>
      <c r="K1100" s="2">
        <v>1.4194E-2</v>
      </c>
      <c r="L1100" s="2">
        <v>110.63</v>
      </c>
      <c r="M1100" s="2">
        <v>1</v>
      </c>
    </row>
    <row r="1101" spans="1:13">
      <c r="A1101" s="2">
        <v>1103</v>
      </c>
      <c r="B1101" s="2" t="s">
        <v>3566</v>
      </c>
      <c r="C1101" s="2">
        <v>27</v>
      </c>
      <c r="D1101" s="2" t="s">
        <v>1312</v>
      </c>
      <c r="E1101" s="2" t="s">
        <v>3567</v>
      </c>
      <c r="F1101" s="2" t="s">
        <v>429</v>
      </c>
      <c r="G1101" s="2" t="s">
        <v>430</v>
      </c>
      <c r="H1101" s="2">
        <v>3</v>
      </c>
      <c r="I1101" s="2">
        <v>863.48131599999999</v>
      </c>
      <c r="J1101" s="2">
        <v>-1.0452999999999999</v>
      </c>
      <c r="K1101" s="2">
        <v>1.0862999999999999E-12</v>
      </c>
      <c r="L1101" s="2">
        <v>94.593999999999994</v>
      </c>
      <c r="M1101" s="2">
        <v>1</v>
      </c>
    </row>
    <row r="1102" spans="1:13">
      <c r="A1102" s="2">
        <v>1104</v>
      </c>
      <c r="B1102" s="2" t="s">
        <v>3568</v>
      </c>
      <c r="C1102" s="2">
        <v>9</v>
      </c>
      <c r="D1102" s="2" t="s">
        <v>1312</v>
      </c>
      <c r="E1102" s="2" t="s">
        <v>3569</v>
      </c>
      <c r="F1102" s="2" t="s">
        <v>2512</v>
      </c>
      <c r="G1102" s="2" t="s">
        <v>2513</v>
      </c>
      <c r="H1102" s="2">
        <v>2</v>
      </c>
      <c r="I1102" s="2">
        <v>513.782556</v>
      </c>
      <c r="J1102" s="2">
        <v>0.47477000000000003</v>
      </c>
      <c r="K1102" s="2">
        <v>1.7887E-2</v>
      </c>
      <c r="L1102" s="2">
        <v>83.358000000000004</v>
      </c>
      <c r="M1102" s="2">
        <v>1</v>
      </c>
    </row>
    <row r="1103" spans="1:13">
      <c r="A1103" s="2">
        <v>1105</v>
      </c>
      <c r="B1103" s="2" t="s">
        <v>3570</v>
      </c>
      <c r="C1103" s="2">
        <v>14</v>
      </c>
      <c r="D1103" s="2" t="s">
        <v>1312</v>
      </c>
      <c r="E1103" s="2" t="s">
        <v>3571</v>
      </c>
      <c r="F1103" s="2" t="s">
        <v>3572</v>
      </c>
      <c r="G1103" s="2" t="s">
        <v>3573</v>
      </c>
      <c r="H1103" s="2">
        <v>3</v>
      </c>
      <c r="I1103" s="2">
        <v>546.28624500000001</v>
      </c>
      <c r="J1103" s="2">
        <v>2.2416</v>
      </c>
      <c r="K1103" s="2">
        <v>6.3425E-3</v>
      </c>
      <c r="L1103" s="2">
        <v>47.774000000000001</v>
      </c>
      <c r="M1103" s="2">
        <v>1</v>
      </c>
    </row>
    <row r="1104" spans="1:13">
      <c r="A1104" s="2">
        <v>1106</v>
      </c>
      <c r="B1104" s="2" t="s">
        <v>3574</v>
      </c>
      <c r="C1104" s="2">
        <v>10</v>
      </c>
      <c r="D1104" s="2" t="s">
        <v>1326</v>
      </c>
      <c r="E1104" s="2" t="s">
        <v>3575</v>
      </c>
      <c r="F1104" s="2" t="s">
        <v>3576</v>
      </c>
      <c r="G1104" s="2" t="s">
        <v>3577</v>
      </c>
      <c r="H1104" s="2">
        <v>2</v>
      </c>
      <c r="I1104" s="2">
        <v>542.26621599999999</v>
      </c>
      <c r="J1104" s="2">
        <v>0.18665000000000001</v>
      </c>
      <c r="K1104" s="2">
        <v>8.4390999999999999E-5</v>
      </c>
      <c r="L1104" s="2">
        <v>109.66</v>
      </c>
      <c r="M1104" s="2">
        <v>1</v>
      </c>
    </row>
    <row r="1105" spans="1:13">
      <c r="A1105" s="2">
        <v>1107</v>
      </c>
      <c r="B1105" s="2" t="s">
        <v>3578</v>
      </c>
      <c r="C1105" s="2">
        <v>10</v>
      </c>
      <c r="D1105" s="2" t="s">
        <v>1312</v>
      </c>
      <c r="E1105" s="2" t="s">
        <v>3579</v>
      </c>
      <c r="F1105" s="2" t="s">
        <v>486</v>
      </c>
      <c r="G1105" s="2" t="s">
        <v>487</v>
      </c>
      <c r="H1105" s="2">
        <v>3</v>
      </c>
      <c r="I1105" s="2">
        <v>404.22789</v>
      </c>
      <c r="J1105" s="2">
        <v>2.0964</v>
      </c>
      <c r="K1105" s="2">
        <v>2.7326E-2</v>
      </c>
      <c r="L1105" s="2">
        <v>30.797000000000001</v>
      </c>
      <c r="M1105" s="2">
        <v>1</v>
      </c>
    </row>
    <row r="1106" spans="1:13">
      <c r="A1106" s="2">
        <v>1108</v>
      </c>
      <c r="B1106" s="2" t="s">
        <v>3580</v>
      </c>
      <c r="C1106" s="2">
        <v>16</v>
      </c>
      <c r="D1106" s="2" t="s">
        <v>1312</v>
      </c>
      <c r="E1106" s="2" t="s">
        <v>3581</v>
      </c>
      <c r="F1106" s="2" t="s">
        <v>531</v>
      </c>
      <c r="G1106" s="2" t="s">
        <v>532</v>
      </c>
      <c r="H1106" s="2">
        <v>3</v>
      </c>
      <c r="I1106" s="2">
        <v>575.97763399999997</v>
      </c>
      <c r="J1106" s="2">
        <v>0.98951999999999996</v>
      </c>
      <c r="K1106" s="2">
        <v>3.6391000000000001E-3</v>
      </c>
      <c r="L1106" s="2">
        <v>52.527000000000001</v>
      </c>
      <c r="M1106" s="2">
        <v>1</v>
      </c>
    </row>
    <row r="1107" spans="1:13">
      <c r="A1107" s="2">
        <v>1109</v>
      </c>
      <c r="B1107" s="2" t="s">
        <v>3582</v>
      </c>
      <c r="C1107" s="2">
        <v>10</v>
      </c>
      <c r="D1107" s="2" t="s">
        <v>1326</v>
      </c>
      <c r="E1107" s="2" t="s">
        <v>3583</v>
      </c>
      <c r="F1107" s="2" t="s">
        <v>3034</v>
      </c>
      <c r="G1107" s="2" t="s">
        <v>3035</v>
      </c>
      <c r="H1107" s="2">
        <v>2</v>
      </c>
      <c r="I1107" s="2">
        <v>567.29223300000001</v>
      </c>
      <c r="J1107" s="2">
        <v>-1.1883999999999999</v>
      </c>
      <c r="K1107" s="2">
        <v>8.0420999999999999E-3</v>
      </c>
      <c r="L1107" s="2">
        <v>61.161000000000001</v>
      </c>
      <c r="M1107" s="2">
        <v>1</v>
      </c>
    </row>
    <row r="1108" spans="1:13">
      <c r="A1108" s="2">
        <v>1110</v>
      </c>
      <c r="B1108" s="2" t="s">
        <v>3582</v>
      </c>
      <c r="C1108" s="2">
        <v>10</v>
      </c>
      <c r="D1108" s="2" t="s">
        <v>1312</v>
      </c>
      <c r="E1108" s="2" t="s">
        <v>3584</v>
      </c>
      <c r="F1108" s="2" t="s">
        <v>3034</v>
      </c>
      <c r="G1108" s="2" t="s">
        <v>3035</v>
      </c>
      <c r="H1108" s="2">
        <v>2</v>
      </c>
      <c r="I1108" s="2">
        <v>559.29477599999996</v>
      </c>
      <c r="J1108" s="2">
        <v>-1.8591</v>
      </c>
      <c r="K1108" s="2">
        <v>2.1841E-3</v>
      </c>
      <c r="L1108" s="2">
        <v>87.805999999999997</v>
      </c>
      <c r="M1108" s="2">
        <v>1</v>
      </c>
    </row>
    <row r="1109" spans="1:13">
      <c r="A1109" s="2">
        <v>1111</v>
      </c>
      <c r="B1109" s="2" t="s">
        <v>3585</v>
      </c>
      <c r="C1109" s="2">
        <v>15</v>
      </c>
      <c r="D1109" s="2" t="s">
        <v>1312</v>
      </c>
      <c r="E1109" s="2" t="s">
        <v>3586</v>
      </c>
      <c r="F1109" s="2" t="s">
        <v>3587</v>
      </c>
      <c r="G1109" s="2" t="s">
        <v>3588</v>
      </c>
      <c r="H1109" s="2">
        <v>3</v>
      </c>
      <c r="I1109" s="2">
        <v>576.65281600000003</v>
      </c>
      <c r="J1109" s="2">
        <v>4.3746999999999998</v>
      </c>
      <c r="K1109" s="2">
        <v>4.2433999999999996E-3</v>
      </c>
      <c r="L1109" s="2">
        <v>44.924999999999997</v>
      </c>
      <c r="M1109" s="2">
        <v>1</v>
      </c>
    </row>
    <row r="1110" spans="1:13">
      <c r="A1110" s="2">
        <v>1112</v>
      </c>
      <c r="B1110" s="2" t="s">
        <v>3589</v>
      </c>
      <c r="C1110" s="2">
        <v>11</v>
      </c>
      <c r="D1110" s="2" t="s">
        <v>1312</v>
      </c>
      <c r="E1110" s="2" t="s">
        <v>3590</v>
      </c>
      <c r="F1110" s="2" t="s">
        <v>825</v>
      </c>
      <c r="G1110" s="2" t="s">
        <v>826</v>
      </c>
      <c r="H1110" s="2">
        <v>2</v>
      </c>
      <c r="I1110" s="2">
        <v>658.36645299999998</v>
      </c>
      <c r="J1110" s="2">
        <v>0.53290000000000004</v>
      </c>
      <c r="K1110" s="2">
        <v>1.7935000000000001E-6</v>
      </c>
      <c r="L1110" s="2">
        <v>122.7</v>
      </c>
      <c r="M1110" s="2">
        <v>1</v>
      </c>
    </row>
    <row r="1111" spans="1:13">
      <c r="A1111" s="2">
        <v>1113</v>
      </c>
      <c r="B1111" s="2" t="s">
        <v>3589</v>
      </c>
      <c r="C1111" s="2">
        <v>11</v>
      </c>
      <c r="D1111" s="2" t="s">
        <v>1312</v>
      </c>
      <c r="E1111" s="2" t="s">
        <v>3590</v>
      </c>
      <c r="F1111" s="2" t="s">
        <v>825</v>
      </c>
      <c r="G1111" s="2" t="s">
        <v>826</v>
      </c>
      <c r="H1111" s="2">
        <v>3</v>
      </c>
      <c r="I1111" s="2">
        <v>439.24672700000002</v>
      </c>
      <c r="J1111" s="2">
        <v>6.8754999999999997E-2</v>
      </c>
      <c r="K1111" s="2">
        <v>5.3474999999999998E-3</v>
      </c>
      <c r="L1111" s="2">
        <v>55.805999999999997</v>
      </c>
      <c r="M1111" s="2">
        <v>1</v>
      </c>
    </row>
    <row r="1112" spans="1:13">
      <c r="A1112" s="2">
        <v>1114</v>
      </c>
      <c r="B1112" s="2" t="s">
        <v>3591</v>
      </c>
      <c r="C1112" s="2">
        <v>9</v>
      </c>
      <c r="D1112" s="2" t="s">
        <v>1312</v>
      </c>
      <c r="E1112" s="2" t="s">
        <v>3592</v>
      </c>
      <c r="F1112" s="2" t="s">
        <v>3593</v>
      </c>
      <c r="G1112" s="2" t="s">
        <v>3594</v>
      </c>
      <c r="H1112" s="2">
        <v>2</v>
      </c>
      <c r="I1112" s="2">
        <v>531.30312400000003</v>
      </c>
      <c r="J1112" s="2">
        <v>0.56689999999999996</v>
      </c>
      <c r="K1112" s="2">
        <v>1.0476000000000001E-4</v>
      </c>
      <c r="L1112" s="2">
        <v>137.05000000000001</v>
      </c>
      <c r="M1112" s="2">
        <v>1</v>
      </c>
    </row>
    <row r="1113" spans="1:13">
      <c r="A1113" s="2">
        <v>1115</v>
      </c>
      <c r="B1113" s="2" t="s">
        <v>3595</v>
      </c>
      <c r="C1113" s="2">
        <v>16</v>
      </c>
      <c r="D1113" s="2" t="s">
        <v>1312</v>
      </c>
      <c r="E1113" s="2" t="s">
        <v>3596</v>
      </c>
      <c r="F1113" s="2" t="s">
        <v>3597</v>
      </c>
      <c r="G1113" s="2" t="s">
        <v>3598</v>
      </c>
      <c r="H1113" s="2">
        <v>3</v>
      </c>
      <c r="I1113" s="2">
        <v>605.31586900000002</v>
      </c>
      <c r="J1113" s="2">
        <v>-1.2245999999999999</v>
      </c>
      <c r="K1113" s="2">
        <v>1.9204000000000001E-8</v>
      </c>
      <c r="L1113" s="2">
        <v>114.7</v>
      </c>
      <c r="M1113" s="2">
        <v>1</v>
      </c>
    </row>
    <row r="1114" spans="1:13">
      <c r="A1114" s="2">
        <v>1116</v>
      </c>
      <c r="B1114" s="2" t="s">
        <v>3599</v>
      </c>
      <c r="C1114" s="2">
        <v>17</v>
      </c>
      <c r="D1114" s="2" t="s">
        <v>1307</v>
      </c>
      <c r="E1114" s="2" t="s">
        <v>3600</v>
      </c>
      <c r="F1114" s="2" t="s">
        <v>711</v>
      </c>
      <c r="G1114" s="2" t="s">
        <v>712</v>
      </c>
      <c r="H1114" s="2">
        <v>3</v>
      </c>
      <c r="I1114" s="2">
        <v>639.31804999999997</v>
      </c>
      <c r="J1114" s="2">
        <v>1.5931999999999999</v>
      </c>
      <c r="K1114" s="2">
        <v>4.6159E-4</v>
      </c>
      <c r="L1114" s="2">
        <v>71.600999999999999</v>
      </c>
      <c r="M1114" s="2">
        <v>1</v>
      </c>
    </row>
    <row r="1115" spans="1:13">
      <c r="A1115" s="2">
        <v>1117</v>
      </c>
      <c r="B1115" s="2" t="s">
        <v>3601</v>
      </c>
      <c r="C1115" s="2">
        <v>15</v>
      </c>
      <c r="D1115" s="2" t="s">
        <v>1307</v>
      </c>
      <c r="E1115" s="2" t="s">
        <v>3602</v>
      </c>
      <c r="F1115" s="2" t="s">
        <v>3603</v>
      </c>
      <c r="G1115" s="2" t="s">
        <v>3604</v>
      </c>
      <c r="H1115" s="2">
        <v>2</v>
      </c>
      <c r="I1115" s="2">
        <v>737.89168900000004</v>
      </c>
      <c r="J1115" s="2">
        <v>0.11042</v>
      </c>
      <c r="K1115" s="2">
        <v>4.2983E-6</v>
      </c>
      <c r="L1115" s="2">
        <v>108.63</v>
      </c>
      <c r="M1115" s="2">
        <v>1</v>
      </c>
    </row>
    <row r="1116" spans="1:13">
      <c r="A1116" s="2">
        <v>1118</v>
      </c>
      <c r="B1116" s="2" t="s">
        <v>3601</v>
      </c>
      <c r="C1116" s="2">
        <v>15</v>
      </c>
      <c r="D1116" s="2" t="s">
        <v>1307</v>
      </c>
      <c r="E1116" s="2" t="s">
        <v>3602</v>
      </c>
      <c r="F1116" s="2" t="s">
        <v>3603</v>
      </c>
      <c r="G1116" s="2" t="s">
        <v>3604</v>
      </c>
      <c r="H1116" s="2">
        <v>3</v>
      </c>
      <c r="I1116" s="2">
        <v>492.26355100000001</v>
      </c>
      <c r="J1116" s="2">
        <v>1.9121999999999999</v>
      </c>
      <c r="K1116" s="2">
        <v>2.9121000000000001E-5</v>
      </c>
      <c r="L1116" s="2">
        <v>99.991</v>
      </c>
      <c r="M1116" s="2">
        <v>1</v>
      </c>
    </row>
    <row r="1117" spans="1:13">
      <c r="A1117" s="2">
        <v>1119</v>
      </c>
      <c r="B1117" s="2" t="s">
        <v>3601</v>
      </c>
      <c r="C1117" s="2">
        <v>15</v>
      </c>
      <c r="D1117" s="2" t="s">
        <v>1312</v>
      </c>
      <c r="E1117" s="2" t="s">
        <v>3605</v>
      </c>
      <c r="F1117" s="2" t="s">
        <v>3603</v>
      </c>
      <c r="G1117" s="2" t="s">
        <v>3604</v>
      </c>
      <c r="H1117" s="2">
        <v>3</v>
      </c>
      <c r="I1117" s="2">
        <v>491.93554599999999</v>
      </c>
      <c r="J1117" s="2">
        <v>-0.13564999999999999</v>
      </c>
      <c r="K1117" s="2">
        <v>1.9473E-12</v>
      </c>
      <c r="L1117" s="2">
        <v>127.78</v>
      </c>
      <c r="M1117" s="2">
        <v>1</v>
      </c>
    </row>
    <row r="1118" spans="1:13">
      <c r="A1118" s="2">
        <v>1120</v>
      </c>
      <c r="B1118" s="2" t="s">
        <v>3606</v>
      </c>
      <c r="C1118" s="2">
        <v>12</v>
      </c>
      <c r="D1118" s="2" t="s">
        <v>1312</v>
      </c>
      <c r="E1118" s="2" t="s">
        <v>3607</v>
      </c>
      <c r="F1118" s="2" t="s">
        <v>3608</v>
      </c>
      <c r="G1118" s="2" t="s">
        <v>3609</v>
      </c>
      <c r="H1118" s="2">
        <v>2</v>
      </c>
      <c r="I1118" s="2">
        <v>688.88587500000006</v>
      </c>
      <c r="J1118" s="2">
        <v>-0.57269999999999999</v>
      </c>
      <c r="K1118" s="2">
        <v>1.8419000000000001E-2</v>
      </c>
      <c r="L1118" s="2">
        <v>42.784999999999997</v>
      </c>
      <c r="M1118" s="2">
        <v>1</v>
      </c>
    </row>
    <row r="1119" spans="1:13">
      <c r="A1119" s="2">
        <v>1121</v>
      </c>
      <c r="B1119" s="2" t="s">
        <v>3610</v>
      </c>
      <c r="C1119" s="2">
        <v>13</v>
      </c>
      <c r="D1119" s="2" t="s">
        <v>1312</v>
      </c>
      <c r="E1119" s="2" t="s">
        <v>3611</v>
      </c>
      <c r="F1119" s="2" t="s">
        <v>3328</v>
      </c>
      <c r="G1119" s="2" t="s">
        <v>3329</v>
      </c>
      <c r="H1119" s="2">
        <v>3</v>
      </c>
      <c r="I1119" s="2">
        <v>495.24030099999999</v>
      </c>
      <c r="J1119" s="2">
        <v>2.2164999999999999</v>
      </c>
      <c r="K1119" s="2">
        <v>7.9395000000000004E-3</v>
      </c>
      <c r="L1119" s="2">
        <v>46.378</v>
      </c>
      <c r="M1119" s="2">
        <v>1</v>
      </c>
    </row>
    <row r="1120" spans="1:13">
      <c r="A1120" s="2">
        <v>1122</v>
      </c>
      <c r="B1120" s="2" t="s">
        <v>3610</v>
      </c>
      <c r="C1120" s="2">
        <v>13</v>
      </c>
      <c r="D1120" s="2" t="s">
        <v>1312</v>
      </c>
      <c r="E1120" s="2" t="s">
        <v>3611</v>
      </c>
      <c r="F1120" s="2" t="s">
        <v>3328</v>
      </c>
      <c r="G1120" s="2" t="s">
        <v>3329</v>
      </c>
      <c r="H1120" s="2">
        <v>2</v>
      </c>
      <c r="I1120" s="2">
        <v>742.35681299999999</v>
      </c>
      <c r="J1120" s="2">
        <v>0.63524000000000003</v>
      </c>
      <c r="K1120" s="2">
        <v>9.9121000000000001E-3</v>
      </c>
      <c r="L1120" s="2">
        <v>60.156999999999996</v>
      </c>
      <c r="M1120" s="2">
        <v>1</v>
      </c>
    </row>
    <row r="1121" spans="1:13">
      <c r="A1121" s="2">
        <v>1123</v>
      </c>
      <c r="B1121" s="2" t="s">
        <v>3612</v>
      </c>
      <c r="C1121" s="2">
        <v>14</v>
      </c>
      <c r="D1121" s="2" t="s">
        <v>1326</v>
      </c>
      <c r="E1121" s="2" t="s">
        <v>3613</v>
      </c>
      <c r="F1121" s="2" t="s">
        <v>3127</v>
      </c>
      <c r="G1121" s="2" t="s">
        <v>3128</v>
      </c>
      <c r="H1121" s="2">
        <v>3</v>
      </c>
      <c r="I1121" s="2">
        <v>542.93633499999999</v>
      </c>
      <c r="J1121" s="2">
        <v>-0.40472000000000002</v>
      </c>
      <c r="K1121" s="2">
        <v>1.0695E-2</v>
      </c>
      <c r="L1121" s="2">
        <v>48.527000000000001</v>
      </c>
      <c r="M1121" s="2">
        <v>1</v>
      </c>
    </row>
    <row r="1122" spans="1:13">
      <c r="A1122" s="2">
        <v>1124</v>
      </c>
      <c r="B1122" s="2" t="s">
        <v>3612</v>
      </c>
      <c r="C1122" s="2">
        <v>14</v>
      </c>
      <c r="D1122" s="2" t="s">
        <v>1326</v>
      </c>
      <c r="E1122" s="2" t="s">
        <v>3613</v>
      </c>
      <c r="F1122" s="2" t="s">
        <v>3127</v>
      </c>
      <c r="G1122" s="2" t="s">
        <v>3128</v>
      </c>
      <c r="H1122" s="2">
        <v>3</v>
      </c>
      <c r="I1122" s="2">
        <v>542.93633499999999</v>
      </c>
      <c r="J1122" s="2">
        <v>-0.71318000000000004</v>
      </c>
      <c r="K1122" s="2">
        <v>4.8547E-3</v>
      </c>
      <c r="L1122" s="2">
        <v>56.139000000000003</v>
      </c>
      <c r="M1122" s="2">
        <v>1</v>
      </c>
    </row>
    <row r="1123" spans="1:13">
      <c r="A1123" s="2">
        <v>1125</v>
      </c>
      <c r="B1123" s="2" t="s">
        <v>3612</v>
      </c>
      <c r="C1123" s="2">
        <v>14</v>
      </c>
      <c r="D1123" s="2" t="s">
        <v>1326</v>
      </c>
      <c r="E1123" s="2" t="s">
        <v>3613</v>
      </c>
      <c r="F1123" s="2" t="s">
        <v>3127</v>
      </c>
      <c r="G1123" s="2" t="s">
        <v>3128</v>
      </c>
      <c r="H1123" s="2">
        <v>2</v>
      </c>
      <c r="I1123" s="2">
        <v>813.90086499999995</v>
      </c>
      <c r="J1123" s="2">
        <v>-0.39828000000000002</v>
      </c>
      <c r="K1123" s="2">
        <v>1.4030000000000001E-2</v>
      </c>
      <c r="L1123" s="2">
        <v>44.511000000000003</v>
      </c>
      <c r="M1123" s="2">
        <v>1</v>
      </c>
    </row>
    <row r="1124" spans="1:13">
      <c r="A1124" s="2">
        <v>1126</v>
      </c>
      <c r="B1124" s="2" t="s">
        <v>3612</v>
      </c>
      <c r="C1124" s="2">
        <v>14</v>
      </c>
      <c r="D1124" s="2" t="s">
        <v>1326</v>
      </c>
      <c r="E1124" s="2" t="s">
        <v>3613</v>
      </c>
      <c r="F1124" s="2" t="s">
        <v>3127</v>
      </c>
      <c r="G1124" s="2" t="s">
        <v>3128</v>
      </c>
      <c r="H1124" s="2">
        <v>3</v>
      </c>
      <c r="I1124" s="2">
        <v>542.93633499999999</v>
      </c>
      <c r="J1124" s="2">
        <v>0.18268999999999999</v>
      </c>
      <c r="K1124" s="2">
        <v>4.0473000000000002E-3</v>
      </c>
      <c r="L1124" s="2">
        <v>57.433999999999997</v>
      </c>
      <c r="M1124" s="2">
        <v>1</v>
      </c>
    </row>
    <row r="1125" spans="1:13">
      <c r="A1125" s="2">
        <v>1127</v>
      </c>
      <c r="B1125" s="2" t="s">
        <v>3612</v>
      </c>
      <c r="C1125" s="2">
        <v>14</v>
      </c>
      <c r="D1125" s="2" t="s">
        <v>1312</v>
      </c>
      <c r="E1125" s="2" t="s">
        <v>3614</v>
      </c>
      <c r="F1125" s="2" t="s">
        <v>3127</v>
      </c>
      <c r="G1125" s="2" t="s">
        <v>3128</v>
      </c>
      <c r="H1125" s="2">
        <v>3</v>
      </c>
      <c r="I1125" s="2">
        <v>537.60469699999999</v>
      </c>
      <c r="J1125" s="2">
        <v>1.4961</v>
      </c>
      <c r="K1125" s="2">
        <v>6.5096999999999996E-4</v>
      </c>
      <c r="L1125" s="2">
        <v>80.959999999999994</v>
      </c>
      <c r="M1125" s="2">
        <v>1</v>
      </c>
    </row>
    <row r="1126" spans="1:13">
      <c r="A1126" s="2">
        <v>1128</v>
      </c>
      <c r="B1126" s="2" t="s">
        <v>3615</v>
      </c>
      <c r="C1126" s="2">
        <v>16</v>
      </c>
      <c r="D1126" s="2" t="s">
        <v>1312</v>
      </c>
      <c r="E1126" s="2" t="s">
        <v>3616</v>
      </c>
      <c r="F1126" s="2" t="s">
        <v>3617</v>
      </c>
      <c r="G1126" s="2" t="s">
        <v>3618</v>
      </c>
      <c r="H1126" s="2">
        <v>3</v>
      </c>
      <c r="I1126" s="2">
        <v>584.97243700000001</v>
      </c>
      <c r="J1126" s="2">
        <v>0.93840999999999997</v>
      </c>
      <c r="K1126" s="2">
        <v>6.6520999999999995E-5</v>
      </c>
      <c r="L1126" s="2">
        <v>90.498000000000005</v>
      </c>
      <c r="M1126" s="2">
        <v>1</v>
      </c>
    </row>
    <row r="1127" spans="1:13">
      <c r="A1127" s="2">
        <v>1129</v>
      </c>
      <c r="B1127" s="2" t="s">
        <v>3619</v>
      </c>
      <c r="C1127" s="2">
        <v>12</v>
      </c>
      <c r="D1127" s="2" t="s">
        <v>1312</v>
      </c>
      <c r="E1127" s="2" t="s">
        <v>3620</v>
      </c>
      <c r="F1127" s="2" t="s">
        <v>1608</v>
      </c>
      <c r="G1127" s="2" t="s">
        <v>1609</v>
      </c>
      <c r="H1127" s="2">
        <v>3</v>
      </c>
      <c r="I1127" s="2">
        <v>494.58054600000003</v>
      </c>
      <c r="J1127" s="2"/>
      <c r="K1127" s="2">
        <v>7.1995999999999996E-3</v>
      </c>
      <c r="L1127" s="2">
        <v>48.567999999999998</v>
      </c>
      <c r="M1127" s="2">
        <v>1</v>
      </c>
    </row>
    <row r="1128" spans="1:13">
      <c r="A1128" s="2">
        <v>1130</v>
      </c>
      <c r="B1128" s="2" t="s">
        <v>3621</v>
      </c>
      <c r="C1128" s="2">
        <v>8</v>
      </c>
      <c r="D1128" s="2" t="s">
        <v>1312</v>
      </c>
      <c r="E1128" s="2" t="s">
        <v>3622</v>
      </c>
      <c r="F1128" s="2" t="s">
        <v>3623</v>
      </c>
      <c r="G1128" s="2" t="s">
        <v>3624</v>
      </c>
      <c r="H1128" s="2">
        <v>2</v>
      </c>
      <c r="I1128" s="2">
        <v>456.25089200000002</v>
      </c>
      <c r="J1128" s="2">
        <v>0.24937000000000001</v>
      </c>
      <c r="K1128" s="2">
        <v>1.2456E-2</v>
      </c>
      <c r="L1128" s="2">
        <v>88.177000000000007</v>
      </c>
      <c r="M1128" s="2">
        <v>1</v>
      </c>
    </row>
    <row r="1129" spans="1:13">
      <c r="A1129" s="2">
        <v>1131</v>
      </c>
      <c r="B1129" s="2" t="s">
        <v>3625</v>
      </c>
      <c r="C1129" s="2">
        <v>9</v>
      </c>
      <c r="D1129" s="2" t="s">
        <v>1312</v>
      </c>
      <c r="E1129" s="2" t="s">
        <v>3626</v>
      </c>
      <c r="F1129" s="2" t="s">
        <v>188</v>
      </c>
      <c r="G1129" s="2" t="s">
        <v>189</v>
      </c>
      <c r="H1129" s="2">
        <v>3</v>
      </c>
      <c r="I1129" s="2">
        <v>381.53661199999999</v>
      </c>
      <c r="J1129" s="2">
        <v>-0.57999999999999996</v>
      </c>
      <c r="K1129" s="2">
        <v>2.5530000000000001E-2</v>
      </c>
      <c r="L1129" s="2">
        <v>31.494</v>
      </c>
      <c r="M1129" s="2">
        <v>1</v>
      </c>
    </row>
    <row r="1130" spans="1:13">
      <c r="A1130" s="2">
        <v>1132</v>
      </c>
      <c r="B1130" s="2" t="s">
        <v>3625</v>
      </c>
      <c r="C1130" s="2">
        <v>9</v>
      </c>
      <c r="D1130" s="2" t="s">
        <v>1312</v>
      </c>
      <c r="E1130" s="2" t="s">
        <v>3626</v>
      </c>
      <c r="F1130" s="2" t="s">
        <v>188</v>
      </c>
      <c r="G1130" s="2" t="s">
        <v>189</v>
      </c>
      <c r="H1130" s="2">
        <v>2</v>
      </c>
      <c r="I1130" s="2">
        <v>571.80128000000002</v>
      </c>
      <c r="J1130" s="2"/>
      <c r="K1130" s="2">
        <v>6.9699000000000002E-3</v>
      </c>
      <c r="L1130" s="2">
        <v>71.450999999999993</v>
      </c>
      <c r="M1130" s="2">
        <v>1</v>
      </c>
    </row>
    <row r="1131" spans="1:13">
      <c r="A1131" s="2">
        <v>1133</v>
      </c>
      <c r="B1131" s="2" t="s">
        <v>3627</v>
      </c>
      <c r="C1131" s="2">
        <v>15</v>
      </c>
      <c r="D1131" s="2" t="s">
        <v>1312</v>
      </c>
      <c r="E1131" s="2" t="s">
        <v>3628</v>
      </c>
      <c r="F1131" s="2" t="s">
        <v>3629</v>
      </c>
      <c r="G1131" s="2" t="s">
        <v>3630</v>
      </c>
      <c r="H1131" s="2">
        <v>3</v>
      </c>
      <c r="I1131" s="2">
        <v>558.94712300000003</v>
      </c>
      <c r="J1131" s="2"/>
      <c r="K1131" s="2">
        <v>1.0648E-4</v>
      </c>
      <c r="L1131" s="2">
        <v>59.709000000000003</v>
      </c>
      <c r="M1131" s="2">
        <v>1</v>
      </c>
    </row>
    <row r="1132" spans="1:13">
      <c r="A1132" s="2">
        <v>1134</v>
      </c>
      <c r="B1132" s="2" t="s">
        <v>3631</v>
      </c>
      <c r="C1132" s="2">
        <v>19</v>
      </c>
      <c r="D1132" s="2" t="s">
        <v>1312</v>
      </c>
      <c r="E1132" s="2" t="s">
        <v>3632</v>
      </c>
      <c r="F1132" s="2" t="s">
        <v>2923</v>
      </c>
      <c r="G1132" s="2" t="s">
        <v>2924</v>
      </c>
      <c r="H1132" s="2">
        <v>3</v>
      </c>
      <c r="I1132" s="2">
        <v>722.64678400000003</v>
      </c>
      <c r="J1132" s="2">
        <v>0.59813000000000005</v>
      </c>
      <c r="K1132" s="2">
        <v>1.2029E-14</v>
      </c>
      <c r="L1132" s="2">
        <v>126.84</v>
      </c>
      <c r="M1132" s="2">
        <v>1</v>
      </c>
    </row>
    <row r="1133" spans="1:13">
      <c r="A1133" s="2">
        <v>1135</v>
      </c>
      <c r="B1133" s="2" t="s">
        <v>3633</v>
      </c>
      <c r="C1133" s="2">
        <v>15</v>
      </c>
      <c r="D1133" s="2" t="s">
        <v>1312</v>
      </c>
      <c r="E1133" s="2" t="s">
        <v>3634</v>
      </c>
      <c r="F1133" s="2" t="s">
        <v>3635</v>
      </c>
      <c r="G1133" s="2" t="s">
        <v>3636</v>
      </c>
      <c r="H1133" s="2">
        <v>4</v>
      </c>
      <c r="I1133" s="2">
        <v>424.20749000000001</v>
      </c>
      <c r="J1133" s="2">
        <v>-0.55161000000000004</v>
      </c>
      <c r="K1133" s="2">
        <v>7.6644E-3</v>
      </c>
      <c r="L1133" s="2">
        <v>42.784999999999997</v>
      </c>
      <c r="M1133" s="2">
        <v>1</v>
      </c>
    </row>
    <row r="1134" spans="1:13">
      <c r="A1134" s="2">
        <v>1136</v>
      </c>
      <c r="B1134" s="2" t="s">
        <v>3637</v>
      </c>
      <c r="C1134" s="2">
        <v>15</v>
      </c>
      <c r="D1134" s="2" t="s">
        <v>1312</v>
      </c>
      <c r="E1134" s="2" t="s">
        <v>3638</v>
      </c>
      <c r="F1134" s="2" t="s">
        <v>1117</v>
      </c>
      <c r="G1134" s="2" t="s">
        <v>1118</v>
      </c>
      <c r="H1134" s="2">
        <v>4</v>
      </c>
      <c r="I1134" s="2">
        <v>442.95196099999998</v>
      </c>
      <c r="J1134" s="2">
        <v>-0.76275000000000004</v>
      </c>
      <c r="K1134" s="2">
        <v>8.5689000000000002E-6</v>
      </c>
      <c r="L1134" s="2">
        <v>103.76</v>
      </c>
      <c r="M1134" s="2">
        <v>2</v>
      </c>
    </row>
    <row r="1135" spans="1:13">
      <c r="A1135" s="2">
        <v>1137</v>
      </c>
      <c r="B1135" s="2" t="s">
        <v>3637</v>
      </c>
      <c r="C1135" s="2">
        <v>15</v>
      </c>
      <c r="D1135" s="2" t="s">
        <v>1312</v>
      </c>
      <c r="E1135" s="2" t="s">
        <v>3638</v>
      </c>
      <c r="F1135" s="2" t="s">
        <v>1117</v>
      </c>
      <c r="G1135" s="2" t="s">
        <v>1118</v>
      </c>
      <c r="H1135" s="2">
        <v>3</v>
      </c>
      <c r="I1135" s="2">
        <v>590.26685599999996</v>
      </c>
      <c r="J1135" s="2">
        <v>-1.6975</v>
      </c>
      <c r="K1135" s="2">
        <v>1.6584E-18</v>
      </c>
      <c r="L1135" s="2">
        <v>143.93</v>
      </c>
      <c r="M1135" s="2">
        <v>1</v>
      </c>
    </row>
    <row r="1136" spans="1:13">
      <c r="A1136" s="2">
        <v>1138</v>
      </c>
      <c r="B1136" s="2" t="s">
        <v>3637</v>
      </c>
      <c r="C1136" s="2">
        <v>15</v>
      </c>
      <c r="D1136" s="2" t="s">
        <v>1312</v>
      </c>
      <c r="E1136" s="2" t="s">
        <v>3638</v>
      </c>
      <c r="F1136" s="2" t="s">
        <v>1117</v>
      </c>
      <c r="G1136" s="2" t="s">
        <v>1118</v>
      </c>
      <c r="H1136" s="2">
        <v>3</v>
      </c>
      <c r="I1136" s="2">
        <v>590.26685599999996</v>
      </c>
      <c r="J1136" s="2">
        <v>-0.55581000000000003</v>
      </c>
      <c r="K1136" s="2">
        <v>1.9658000000000002E-3</v>
      </c>
      <c r="L1136" s="2">
        <v>59.226999999999997</v>
      </c>
      <c r="M1136" s="2">
        <v>1</v>
      </c>
    </row>
    <row r="1137" spans="1:13">
      <c r="A1137" s="2">
        <v>1139</v>
      </c>
      <c r="B1137" s="2" t="s">
        <v>3637</v>
      </c>
      <c r="C1137" s="2">
        <v>15</v>
      </c>
      <c r="D1137" s="2" t="s">
        <v>1312</v>
      </c>
      <c r="E1137" s="2" t="s">
        <v>3638</v>
      </c>
      <c r="F1137" s="2" t="s">
        <v>1117</v>
      </c>
      <c r="G1137" s="2" t="s">
        <v>1118</v>
      </c>
      <c r="H1137" s="2">
        <v>3</v>
      </c>
      <c r="I1137" s="2">
        <v>590.26685599999996</v>
      </c>
      <c r="J1137" s="2">
        <v>-0.97890999999999995</v>
      </c>
      <c r="K1137" s="2">
        <v>1.9375E-5</v>
      </c>
      <c r="L1137" s="2">
        <v>100.11</v>
      </c>
      <c r="M1137" s="2">
        <v>1</v>
      </c>
    </row>
    <row r="1138" spans="1:13">
      <c r="A1138" s="2">
        <v>1140</v>
      </c>
      <c r="B1138" s="2" t="s">
        <v>3639</v>
      </c>
      <c r="C1138" s="2">
        <v>9</v>
      </c>
      <c r="D1138" s="2" t="s">
        <v>1312</v>
      </c>
      <c r="E1138" s="2" t="s">
        <v>3640</v>
      </c>
      <c r="F1138" s="2" t="s">
        <v>2192</v>
      </c>
      <c r="G1138" s="2" t="s">
        <v>2193</v>
      </c>
      <c r="H1138" s="2">
        <v>2</v>
      </c>
      <c r="I1138" s="2">
        <v>584.295299</v>
      </c>
      <c r="J1138" s="2"/>
      <c r="K1138" s="2">
        <v>6.5673000000000006E-5</v>
      </c>
      <c r="L1138" s="2">
        <v>91.867000000000004</v>
      </c>
      <c r="M1138" s="2">
        <v>1</v>
      </c>
    </row>
    <row r="1139" spans="1:13">
      <c r="A1139" s="2">
        <v>1141</v>
      </c>
      <c r="B1139" s="2" t="s">
        <v>3641</v>
      </c>
      <c r="C1139" s="2">
        <v>10</v>
      </c>
      <c r="D1139" s="2" t="s">
        <v>1312</v>
      </c>
      <c r="E1139" s="2" t="s">
        <v>3642</v>
      </c>
      <c r="F1139" s="2" t="s">
        <v>230</v>
      </c>
      <c r="G1139" s="2" t="s">
        <v>231</v>
      </c>
      <c r="H1139" s="2">
        <v>3</v>
      </c>
      <c r="I1139" s="2">
        <v>362.86120699999998</v>
      </c>
      <c r="J1139" s="2">
        <v>-0.33016000000000001</v>
      </c>
      <c r="K1139" s="2">
        <v>2.0355000000000002E-2</v>
      </c>
      <c r="L1139" s="2">
        <v>36.381</v>
      </c>
      <c r="M1139" s="2">
        <v>1</v>
      </c>
    </row>
    <row r="1140" spans="1:13">
      <c r="A1140" s="2">
        <v>1142</v>
      </c>
      <c r="B1140" s="2" t="s">
        <v>3641</v>
      </c>
      <c r="C1140" s="2">
        <v>10</v>
      </c>
      <c r="D1140" s="2" t="s">
        <v>1312</v>
      </c>
      <c r="E1140" s="2" t="s">
        <v>3642</v>
      </c>
      <c r="F1140" s="2" t="s">
        <v>230</v>
      </c>
      <c r="G1140" s="2" t="s">
        <v>231</v>
      </c>
      <c r="H1140" s="2">
        <v>3</v>
      </c>
      <c r="I1140" s="2">
        <v>362.86120699999998</v>
      </c>
      <c r="J1140" s="2">
        <v>-1.1001000000000001</v>
      </c>
      <c r="K1140" s="2">
        <v>1.4834E-2</v>
      </c>
      <c r="L1140" s="2">
        <v>43.442</v>
      </c>
      <c r="M1140" s="2">
        <v>1</v>
      </c>
    </row>
    <row r="1141" spans="1:13">
      <c r="A1141" s="2">
        <v>1143</v>
      </c>
      <c r="B1141" s="2" t="s">
        <v>3641</v>
      </c>
      <c r="C1141" s="2">
        <v>10</v>
      </c>
      <c r="D1141" s="2" t="s">
        <v>1312</v>
      </c>
      <c r="E1141" s="2" t="s">
        <v>3642</v>
      </c>
      <c r="F1141" s="2" t="s">
        <v>230</v>
      </c>
      <c r="G1141" s="2" t="s">
        <v>231</v>
      </c>
      <c r="H1141" s="2">
        <v>2</v>
      </c>
      <c r="I1141" s="2">
        <v>543.78817300000003</v>
      </c>
      <c r="J1141" s="2">
        <v>-1.3616999999999999</v>
      </c>
      <c r="K1141" s="2">
        <v>1.9910000000000001E-2</v>
      </c>
      <c r="L1141" s="2">
        <v>58.915999999999997</v>
      </c>
      <c r="M1141" s="2">
        <v>1</v>
      </c>
    </row>
    <row r="1142" spans="1:13">
      <c r="A1142" s="2">
        <v>1144</v>
      </c>
      <c r="B1142" s="2" t="s">
        <v>3643</v>
      </c>
      <c r="C1142" s="2">
        <v>14</v>
      </c>
      <c r="D1142" s="2" t="s">
        <v>1315</v>
      </c>
      <c r="E1142" s="2" t="s">
        <v>3644</v>
      </c>
      <c r="F1142" s="2" t="s">
        <v>230</v>
      </c>
      <c r="G1142" s="2" t="s">
        <v>231</v>
      </c>
      <c r="H1142" s="2">
        <v>3</v>
      </c>
      <c r="I1142" s="2">
        <v>543.92537500000003</v>
      </c>
      <c r="J1142" s="2">
        <v>0.59221000000000001</v>
      </c>
      <c r="K1142" s="2">
        <v>4.0883000000000001E-5</v>
      </c>
      <c r="L1142" s="2">
        <v>102.65</v>
      </c>
      <c r="M1142" s="2">
        <v>1</v>
      </c>
    </row>
    <row r="1143" spans="1:13">
      <c r="A1143" s="2">
        <v>1145</v>
      </c>
      <c r="B1143" s="2" t="s">
        <v>3643</v>
      </c>
      <c r="C1143" s="2">
        <v>14</v>
      </c>
      <c r="D1143" s="2" t="s">
        <v>1315</v>
      </c>
      <c r="E1143" s="2" t="s">
        <v>3644</v>
      </c>
      <c r="F1143" s="2" t="s">
        <v>230</v>
      </c>
      <c r="G1143" s="2" t="s">
        <v>231</v>
      </c>
      <c r="H1143" s="2">
        <v>2</v>
      </c>
      <c r="I1143" s="2">
        <v>815.38442499999996</v>
      </c>
      <c r="J1143" s="2">
        <v>0.92318999999999996</v>
      </c>
      <c r="K1143" s="2">
        <v>2.5046999999999999E-3</v>
      </c>
      <c r="L1143" s="2">
        <v>87.087999999999994</v>
      </c>
      <c r="M1143" s="2">
        <v>1</v>
      </c>
    </row>
    <row r="1144" spans="1:13">
      <c r="A1144" s="2">
        <v>1146</v>
      </c>
      <c r="B1144" s="2" t="s">
        <v>3645</v>
      </c>
      <c r="C1144" s="2">
        <v>9</v>
      </c>
      <c r="D1144" s="2" t="s">
        <v>1312</v>
      </c>
      <c r="E1144" s="2" t="s">
        <v>3646</v>
      </c>
      <c r="F1144" s="2" t="s">
        <v>1797</v>
      </c>
      <c r="G1144" s="2" t="s">
        <v>1798</v>
      </c>
      <c r="H1144" s="2">
        <v>3</v>
      </c>
      <c r="I1144" s="2">
        <v>401.85623299999997</v>
      </c>
      <c r="J1144" s="2">
        <v>0.67481000000000002</v>
      </c>
      <c r="K1144" s="2">
        <v>7.5554000000000003E-3</v>
      </c>
      <c r="L1144" s="2">
        <v>56.433999999999997</v>
      </c>
      <c r="M1144" s="2">
        <v>1</v>
      </c>
    </row>
    <row r="1145" spans="1:13">
      <c r="A1145" s="2">
        <v>1147</v>
      </c>
      <c r="B1145" s="2" t="s">
        <v>3647</v>
      </c>
      <c r="C1145" s="2">
        <v>9</v>
      </c>
      <c r="D1145" s="2" t="s">
        <v>1312</v>
      </c>
      <c r="E1145" s="2" t="s">
        <v>3648</v>
      </c>
      <c r="F1145" s="2" t="s">
        <v>2711</v>
      </c>
      <c r="G1145" s="2" t="s">
        <v>2712</v>
      </c>
      <c r="H1145" s="2">
        <v>2</v>
      </c>
      <c r="I1145" s="2">
        <v>560.780348</v>
      </c>
      <c r="J1145" s="2"/>
      <c r="K1145" s="2">
        <v>3.6262999999999998E-3</v>
      </c>
      <c r="L1145" s="2">
        <v>76.227999999999994</v>
      </c>
      <c r="M1145" s="2">
        <v>1</v>
      </c>
    </row>
    <row r="1146" spans="1:13">
      <c r="A1146" s="2">
        <v>1148</v>
      </c>
      <c r="B1146" s="2" t="s">
        <v>3649</v>
      </c>
      <c r="C1146" s="2">
        <v>17</v>
      </c>
      <c r="D1146" s="2" t="s">
        <v>1312</v>
      </c>
      <c r="E1146" s="2" t="s">
        <v>3650</v>
      </c>
      <c r="F1146" s="2" t="s">
        <v>3651</v>
      </c>
      <c r="G1146" s="2" t="s">
        <v>3652</v>
      </c>
      <c r="H1146" s="2">
        <v>3</v>
      </c>
      <c r="I1146" s="2">
        <v>643.67031199999997</v>
      </c>
      <c r="J1146" s="2">
        <v>-0.27766000000000002</v>
      </c>
      <c r="K1146" s="2">
        <v>1.6621E-2</v>
      </c>
      <c r="L1146" s="2">
        <v>32.366</v>
      </c>
      <c r="M1146" s="2">
        <v>1</v>
      </c>
    </row>
    <row r="1147" spans="1:13">
      <c r="A1147" s="2">
        <v>1149</v>
      </c>
      <c r="B1147" s="2" t="s">
        <v>3653</v>
      </c>
      <c r="C1147" s="2">
        <v>19</v>
      </c>
      <c r="D1147" s="2" t="s">
        <v>1312</v>
      </c>
      <c r="E1147" s="2" t="s">
        <v>3654</v>
      </c>
      <c r="F1147" s="2" t="s">
        <v>2749</v>
      </c>
      <c r="G1147" s="2" t="s">
        <v>2750</v>
      </c>
      <c r="H1147" s="2">
        <v>3</v>
      </c>
      <c r="I1147" s="2">
        <v>706.01503000000002</v>
      </c>
      <c r="J1147" s="2">
        <v>0.55084</v>
      </c>
      <c r="K1147" s="2">
        <v>5.7307999999999999E-8</v>
      </c>
      <c r="L1147" s="2">
        <v>96.012</v>
      </c>
      <c r="M1147" s="2">
        <v>1</v>
      </c>
    </row>
    <row r="1148" spans="1:13">
      <c r="A1148" s="2">
        <v>1150</v>
      </c>
      <c r="B1148" s="2" t="s">
        <v>3655</v>
      </c>
      <c r="C1148" s="2">
        <v>11</v>
      </c>
      <c r="D1148" s="2" t="s">
        <v>1312</v>
      </c>
      <c r="E1148" s="2" t="s">
        <v>3656</v>
      </c>
      <c r="F1148" s="2" t="s">
        <v>3657</v>
      </c>
      <c r="G1148" s="2" t="s">
        <v>3658</v>
      </c>
      <c r="H1148" s="2">
        <v>3</v>
      </c>
      <c r="I1148" s="2">
        <v>453.21168799999998</v>
      </c>
      <c r="J1148" s="2">
        <v>1.3975</v>
      </c>
      <c r="K1148" s="2">
        <v>2.3618E-2</v>
      </c>
      <c r="L1148" s="2">
        <v>31.135999999999999</v>
      </c>
      <c r="M1148" s="2">
        <v>1</v>
      </c>
    </row>
    <row r="1149" spans="1:13">
      <c r="A1149" s="2">
        <v>1151</v>
      </c>
      <c r="B1149" s="2" t="s">
        <v>3659</v>
      </c>
      <c r="C1149" s="2">
        <v>13</v>
      </c>
      <c r="D1149" s="2" t="s">
        <v>1312</v>
      </c>
      <c r="E1149" s="2" t="s">
        <v>3660</v>
      </c>
      <c r="F1149" s="2" t="s">
        <v>1006</v>
      </c>
      <c r="G1149" s="2" t="s">
        <v>1007</v>
      </c>
      <c r="H1149" s="2">
        <v>3</v>
      </c>
      <c r="I1149" s="2">
        <v>511.24779000000001</v>
      </c>
      <c r="J1149" s="2">
        <v>2.1341000000000001</v>
      </c>
      <c r="K1149" s="2">
        <v>7.6760999999999995E-4</v>
      </c>
      <c r="L1149" s="2">
        <v>76.072999999999993</v>
      </c>
      <c r="M1149" s="2">
        <v>1</v>
      </c>
    </row>
    <row r="1150" spans="1:13">
      <c r="A1150" s="2">
        <v>1152</v>
      </c>
      <c r="B1150" s="2" t="s">
        <v>3659</v>
      </c>
      <c r="C1150" s="2">
        <v>13</v>
      </c>
      <c r="D1150" s="2" t="s">
        <v>1312</v>
      </c>
      <c r="E1150" s="2" t="s">
        <v>3660</v>
      </c>
      <c r="F1150" s="2" t="s">
        <v>1006</v>
      </c>
      <c r="G1150" s="2" t="s">
        <v>1007</v>
      </c>
      <c r="H1150" s="2">
        <v>2</v>
      </c>
      <c r="I1150" s="2">
        <v>766.36804700000005</v>
      </c>
      <c r="J1150" s="2">
        <v>1.8018000000000001</v>
      </c>
      <c r="K1150" s="2">
        <v>2.4779999999999998E-7</v>
      </c>
      <c r="L1150" s="2">
        <v>114.7</v>
      </c>
      <c r="M1150" s="2">
        <v>1</v>
      </c>
    </row>
    <row r="1151" spans="1:13">
      <c r="A1151" s="2">
        <v>1153</v>
      </c>
      <c r="B1151" s="2" t="s">
        <v>3661</v>
      </c>
      <c r="C1151" s="2">
        <v>12</v>
      </c>
      <c r="D1151" s="2" t="s">
        <v>1312</v>
      </c>
      <c r="E1151" s="2" t="s">
        <v>3662</v>
      </c>
      <c r="F1151" s="2" t="s">
        <v>667</v>
      </c>
      <c r="G1151" s="2" t="s">
        <v>668</v>
      </c>
      <c r="H1151" s="2">
        <v>3</v>
      </c>
      <c r="I1151" s="2">
        <v>422.90659399999998</v>
      </c>
      <c r="J1151" s="2">
        <v>0.86058000000000001</v>
      </c>
      <c r="K1151" s="2">
        <v>1.1944E-3</v>
      </c>
      <c r="L1151" s="2">
        <v>69.03</v>
      </c>
      <c r="M1151" s="2">
        <v>1</v>
      </c>
    </row>
    <row r="1152" spans="1:13">
      <c r="A1152" s="2">
        <v>1154</v>
      </c>
      <c r="B1152" s="2" t="s">
        <v>3661</v>
      </c>
      <c r="C1152" s="2">
        <v>12</v>
      </c>
      <c r="D1152" s="2" t="s">
        <v>1312</v>
      </c>
      <c r="E1152" s="2" t="s">
        <v>3662</v>
      </c>
      <c r="F1152" s="2" t="s">
        <v>667</v>
      </c>
      <c r="G1152" s="2" t="s">
        <v>668</v>
      </c>
      <c r="H1152" s="2">
        <v>2</v>
      </c>
      <c r="I1152" s="2">
        <v>633.85625200000004</v>
      </c>
      <c r="J1152" s="2">
        <v>0.30568000000000001</v>
      </c>
      <c r="K1152" s="2">
        <v>9.6617E-5</v>
      </c>
      <c r="L1152" s="2">
        <v>101.39</v>
      </c>
      <c r="M1152" s="2">
        <v>1</v>
      </c>
    </row>
    <row r="1153" spans="1:13">
      <c r="A1153" s="2">
        <v>1155</v>
      </c>
      <c r="B1153" s="2" t="s">
        <v>3663</v>
      </c>
      <c r="C1153" s="2">
        <v>8</v>
      </c>
      <c r="D1153" s="2" t="s">
        <v>1312</v>
      </c>
      <c r="E1153" s="2" t="s">
        <v>3664</v>
      </c>
      <c r="F1153" s="2" t="s">
        <v>1265</v>
      </c>
      <c r="G1153" s="2" t="s">
        <v>1266</v>
      </c>
      <c r="H1153" s="2">
        <v>2</v>
      </c>
      <c r="I1153" s="2">
        <v>393.75782099999998</v>
      </c>
      <c r="J1153" s="2">
        <v>-1.8267</v>
      </c>
      <c r="K1153" s="2">
        <v>2.8084000000000001E-2</v>
      </c>
      <c r="L1153" s="2">
        <v>66.429000000000002</v>
      </c>
      <c r="M1153" s="2">
        <v>1</v>
      </c>
    </row>
    <row r="1154" spans="1:13">
      <c r="A1154" s="2">
        <v>1156</v>
      </c>
      <c r="B1154" s="2" t="s">
        <v>3663</v>
      </c>
      <c r="C1154" s="2">
        <v>8</v>
      </c>
      <c r="D1154" s="2" t="s">
        <v>1312</v>
      </c>
      <c r="E1154" s="2" t="s">
        <v>3664</v>
      </c>
      <c r="F1154" s="2" t="s">
        <v>1265</v>
      </c>
      <c r="G1154" s="2" t="s">
        <v>1266</v>
      </c>
      <c r="H1154" s="2">
        <v>2</v>
      </c>
      <c r="I1154" s="2">
        <v>393.75782099999998</v>
      </c>
      <c r="J1154" s="2">
        <v>1.5092000000000001</v>
      </c>
      <c r="K1154" s="2">
        <v>1.2999999999999999E-2</v>
      </c>
      <c r="L1154" s="2">
        <v>85.161000000000001</v>
      </c>
      <c r="M1154" s="2">
        <v>1</v>
      </c>
    </row>
    <row r="1155" spans="1:13">
      <c r="A1155" s="2">
        <v>1157</v>
      </c>
      <c r="B1155" s="2" t="s">
        <v>3665</v>
      </c>
      <c r="C1155" s="2">
        <v>12</v>
      </c>
      <c r="D1155" s="2" t="s">
        <v>1312</v>
      </c>
      <c r="E1155" s="2" t="s">
        <v>3666</v>
      </c>
      <c r="F1155" s="2" t="s">
        <v>3667</v>
      </c>
      <c r="G1155" s="2" t="s">
        <v>3668</v>
      </c>
      <c r="H1155" s="2">
        <v>2</v>
      </c>
      <c r="I1155" s="2">
        <v>640.80388200000004</v>
      </c>
      <c r="J1155" s="2">
        <v>-0.78774</v>
      </c>
      <c r="K1155" s="2">
        <v>1.5652999999999999E-3</v>
      </c>
      <c r="L1155" s="2">
        <v>81.564999999999998</v>
      </c>
      <c r="M1155" s="2">
        <v>1</v>
      </c>
    </row>
    <row r="1156" spans="1:13">
      <c r="A1156" s="2">
        <v>1158</v>
      </c>
      <c r="B1156" s="2" t="s">
        <v>3669</v>
      </c>
      <c r="C1156" s="2">
        <v>13</v>
      </c>
      <c r="D1156" s="2" t="s">
        <v>1326</v>
      </c>
      <c r="E1156" s="2" t="s">
        <v>3670</v>
      </c>
      <c r="F1156" s="2" t="s">
        <v>478</v>
      </c>
      <c r="G1156" s="2" t="s">
        <v>479</v>
      </c>
      <c r="H1156" s="2">
        <v>2</v>
      </c>
      <c r="I1156" s="2">
        <v>693.37087799999995</v>
      </c>
      <c r="J1156" s="2">
        <v>0.72523000000000004</v>
      </c>
      <c r="K1156" s="2">
        <v>9.2114999999999992E-3</v>
      </c>
      <c r="L1156" s="2">
        <v>52.576000000000001</v>
      </c>
      <c r="M1156" s="2">
        <v>1</v>
      </c>
    </row>
    <row r="1157" spans="1:13">
      <c r="A1157" s="2">
        <v>1159</v>
      </c>
      <c r="B1157" s="2" t="s">
        <v>3669</v>
      </c>
      <c r="C1157" s="2">
        <v>13</v>
      </c>
      <c r="D1157" s="2" t="s">
        <v>1312</v>
      </c>
      <c r="E1157" s="2" t="s">
        <v>3671</v>
      </c>
      <c r="F1157" s="2" t="s">
        <v>478</v>
      </c>
      <c r="G1157" s="2" t="s">
        <v>479</v>
      </c>
      <c r="H1157" s="2">
        <v>2</v>
      </c>
      <c r="I1157" s="2">
        <v>685.37342000000001</v>
      </c>
      <c r="J1157" s="2">
        <v>-0.27267999999999998</v>
      </c>
      <c r="K1157" s="2">
        <v>7.5434999999999999E-3</v>
      </c>
      <c r="L1157" s="2">
        <v>64.103999999999999</v>
      </c>
      <c r="M1157" s="2">
        <v>1</v>
      </c>
    </row>
    <row r="1158" spans="1:13">
      <c r="A1158" s="2">
        <v>1160</v>
      </c>
      <c r="B1158" s="2" t="s">
        <v>3672</v>
      </c>
      <c r="C1158" s="2">
        <v>20</v>
      </c>
      <c r="D1158" s="2" t="s">
        <v>1312</v>
      </c>
      <c r="E1158" s="2" t="s">
        <v>3673</v>
      </c>
      <c r="F1158" s="2" t="s">
        <v>911</v>
      </c>
      <c r="G1158" s="2" t="s">
        <v>912</v>
      </c>
      <c r="H1158" s="2">
        <v>3</v>
      </c>
      <c r="I1158" s="2">
        <v>695.33213599999999</v>
      </c>
      <c r="J1158" s="2">
        <v>-1.4927999999999999</v>
      </c>
      <c r="K1158" s="2">
        <v>1.0738E-8</v>
      </c>
      <c r="L1158" s="2">
        <v>103.88</v>
      </c>
      <c r="M1158" s="2">
        <v>1</v>
      </c>
    </row>
    <row r="1159" spans="1:13">
      <c r="A1159" s="2">
        <v>1161</v>
      </c>
      <c r="B1159" s="2" t="s">
        <v>3672</v>
      </c>
      <c r="C1159" s="2">
        <v>20</v>
      </c>
      <c r="D1159" s="2" t="s">
        <v>1312</v>
      </c>
      <c r="E1159" s="2" t="s">
        <v>3673</v>
      </c>
      <c r="F1159" s="2" t="s">
        <v>911</v>
      </c>
      <c r="G1159" s="2" t="s">
        <v>912</v>
      </c>
      <c r="H1159" s="2">
        <v>2</v>
      </c>
      <c r="I1159" s="2">
        <v>1042.4945700000001</v>
      </c>
      <c r="J1159" s="2">
        <v>-1.5711999999999999</v>
      </c>
      <c r="K1159" s="2">
        <v>1.4385999999999999E-36</v>
      </c>
      <c r="L1159" s="2">
        <v>162.76</v>
      </c>
      <c r="M1159" s="2">
        <v>1</v>
      </c>
    </row>
    <row r="1160" spans="1:13">
      <c r="A1160" s="2">
        <v>1162</v>
      </c>
      <c r="B1160" s="2" t="s">
        <v>3674</v>
      </c>
      <c r="C1160" s="2">
        <v>10</v>
      </c>
      <c r="D1160" s="2" t="s">
        <v>1312</v>
      </c>
      <c r="E1160" s="2" t="s">
        <v>3675</v>
      </c>
      <c r="F1160" s="2" t="s">
        <v>2791</v>
      </c>
      <c r="G1160" s="2" t="s">
        <v>2792</v>
      </c>
      <c r="H1160" s="2">
        <v>2</v>
      </c>
      <c r="I1160" s="2">
        <v>605.31114600000001</v>
      </c>
      <c r="J1160" s="2">
        <v>-2.3915999999999999</v>
      </c>
      <c r="K1160" s="2">
        <v>6.7756999999999995E-4</v>
      </c>
      <c r="L1160" s="2">
        <v>94.691999999999993</v>
      </c>
      <c r="M1160" s="2">
        <v>1</v>
      </c>
    </row>
    <row r="1161" spans="1:13">
      <c r="A1161" s="2">
        <v>1163</v>
      </c>
      <c r="B1161" s="2" t="s">
        <v>3676</v>
      </c>
      <c r="C1161" s="2">
        <v>13</v>
      </c>
      <c r="D1161" s="2" t="s">
        <v>1312</v>
      </c>
      <c r="E1161" s="2" t="s">
        <v>3677</v>
      </c>
      <c r="F1161" s="2" t="s">
        <v>559</v>
      </c>
      <c r="G1161" s="2" t="s">
        <v>560</v>
      </c>
      <c r="H1161" s="2">
        <v>2</v>
      </c>
      <c r="I1161" s="2">
        <v>735.33079499999997</v>
      </c>
      <c r="J1161" s="2">
        <v>1.8039000000000001</v>
      </c>
      <c r="K1161" s="2">
        <v>1.5778000000000001E-3</v>
      </c>
      <c r="L1161" s="2">
        <v>84.364999999999995</v>
      </c>
      <c r="M1161" s="2">
        <v>1</v>
      </c>
    </row>
    <row r="1162" spans="1:13">
      <c r="A1162" s="2">
        <v>1164</v>
      </c>
      <c r="B1162" s="2" t="s">
        <v>3678</v>
      </c>
      <c r="C1162" s="2">
        <v>11</v>
      </c>
      <c r="D1162" s="2" t="s">
        <v>1312</v>
      </c>
      <c r="E1162" s="2" t="s">
        <v>3679</v>
      </c>
      <c r="F1162" s="2" t="s">
        <v>3403</v>
      </c>
      <c r="G1162" s="2" t="s">
        <v>3404</v>
      </c>
      <c r="H1162" s="2">
        <v>2</v>
      </c>
      <c r="I1162" s="2">
        <v>579.82187799999997</v>
      </c>
      <c r="J1162" s="2">
        <v>0.15225</v>
      </c>
      <c r="K1162" s="2">
        <v>6.8478000000000002E-3</v>
      </c>
      <c r="L1162" s="2">
        <v>53.557000000000002</v>
      </c>
      <c r="M1162" s="2">
        <v>1</v>
      </c>
    </row>
    <row r="1163" spans="1:13">
      <c r="A1163" s="2">
        <v>1165</v>
      </c>
      <c r="B1163" s="2" t="s">
        <v>3680</v>
      </c>
      <c r="C1163" s="2">
        <v>9</v>
      </c>
      <c r="D1163" s="2" t="s">
        <v>1326</v>
      </c>
      <c r="E1163" s="2" t="s">
        <v>3681</v>
      </c>
      <c r="F1163" s="2" t="s">
        <v>1175</v>
      </c>
      <c r="G1163" s="2" t="s">
        <v>118</v>
      </c>
      <c r="H1163" s="2">
        <v>2</v>
      </c>
      <c r="I1163" s="2">
        <v>522.26875800000005</v>
      </c>
      <c r="J1163" s="2">
        <v>-0.74039999999999995</v>
      </c>
      <c r="K1163" s="2">
        <v>5.9898000000000004E-4</v>
      </c>
      <c r="L1163" s="2">
        <v>102.62</v>
      </c>
      <c r="M1163" s="2">
        <v>1</v>
      </c>
    </row>
    <row r="1164" spans="1:13">
      <c r="A1164" s="2">
        <v>1166</v>
      </c>
      <c r="B1164" s="2" t="s">
        <v>3682</v>
      </c>
      <c r="C1164" s="2">
        <v>19</v>
      </c>
      <c r="D1164" s="2" t="s">
        <v>1312</v>
      </c>
      <c r="E1164" s="2" t="s">
        <v>3683</v>
      </c>
      <c r="F1164" s="2" t="s">
        <v>2019</v>
      </c>
      <c r="G1164" s="2" t="s">
        <v>2020</v>
      </c>
      <c r="H1164" s="2">
        <v>3</v>
      </c>
      <c r="I1164" s="2">
        <v>759.38439500000004</v>
      </c>
      <c r="J1164" s="2">
        <v>0.69284999999999997</v>
      </c>
      <c r="K1164" s="2">
        <v>1.9495000000000001E-6</v>
      </c>
      <c r="L1164" s="2">
        <v>85.087000000000003</v>
      </c>
      <c r="M1164" s="2">
        <v>1</v>
      </c>
    </row>
    <row r="1165" spans="1:13">
      <c r="A1165" s="2">
        <v>1167</v>
      </c>
      <c r="B1165" s="2" t="s">
        <v>3684</v>
      </c>
      <c r="C1165" s="2">
        <v>8</v>
      </c>
      <c r="D1165" s="2" t="s">
        <v>1312</v>
      </c>
      <c r="E1165" s="2" t="s">
        <v>3685</v>
      </c>
      <c r="F1165" s="2" t="s">
        <v>1231</v>
      </c>
      <c r="G1165" s="2" t="s">
        <v>1232</v>
      </c>
      <c r="H1165" s="2">
        <v>2</v>
      </c>
      <c r="I1165" s="2">
        <v>420.75052699999998</v>
      </c>
      <c r="J1165" s="2">
        <v>-5.1184E-2</v>
      </c>
      <c r="K1165" s="2">
        <v>2.4351000000000001E-2</v>
      </c>
      <c r="L1165" s="2">
        <v>69.825000000000003</v>
      </c>
      <c r="M1165" s="2">
        <v>1</v>
      </c>
    </row>
    <row r="1166" spans="1:13">
      <c r="A1166" s="2">
        <v>1168</v>
      </c>
      <c r="B1166" s="2" t="s">
        <v>3686</v>
      </c>
      <c r="C1166" s="2">
        <v>16</v>
      </c>
      <c r="D1166" s="2" t="s">
        <v>1312</v>
      </c>
      <c r="E1166" s="2" t="s">
        <v>3687</v>
      </c>
      <c r="F1166" s="2" t="s">
        <v>650</v>
      </c>
      <c r="G1166" s="2" t="s">
        <v>651</v>
      </c>
      <c r="H1166" s="2">
        <v>2</v>
      </c>
      <c r="I1166" s="2">
        <v>877.93341599999997</v>
      </c>
      <c r="J1166" s="2">
        <v>1.0468999999999999</v>
      </c>
      <c r="K1166" s="2">
        <v>5.4013000000000002E-8</v>
      </c>
      <c r="L1166" s="2">
        <v>115.8</v>
      </c>
      <c r="M1166" s="2">
        <v>1</v>
      </c>
    </row>
    <row r="1167" spans="1:13">
      <c r="A1167" s="2">
        <v>1169</v>
      </c>
      <c r="B1167" s="2" t="s">
        <v>3688</v>
      </c>
      <c r="C1167" s="2">
        <v>16</v>
      </c>
      <c r="D1167" s="2" t="s">
        <v>1315</v>
      </c>
      <c r="E1167" s="2" t="s">
        <v>3689</v>
      </c>
      <c r="F1167" s="2" t="s">
        <v>141</v>
      </c>
      <c r="G1167" s="2" t="s">
        <v>142</v>
      </c>
      <c r="H1167" s="2">
        <v>2</v>
      </c>
      <c r="I1167" s="2">
        <v>898.43906300000003</v>
      </c>
      <c r="J1167" s="2">
        <v>-0.10574</v>
      </c>
      <c r="K1167" s="2">
        <v>3.1199000000000001E-3</v>
      </c>
      <c r="L1167" s="2">
        <v>74.296000000000006</v>
      </c>
      <c r="M1167" s="2">
        <v>1</v>
      </c>
    </row>
    <row r="1168" spans="1:13">
      <c r="A1168" s="2">
        <v>1170</v>
      </c>
      <c r="B1168" s="2" t="s">
        <v>3690</v>
      </c>
      <c r="C1168" s="2">
        <v>8</v>
      </c>
      <c r="D1168" s="2" t="s">
        <v>1326</v>
      </c>
      <c r="E1168" s="2" t="s">
        <v>3691</v>
      </c>
      <c r="F1168" s="2" t="s">
        <v>1124</v>
      </c>
      <c r="G1168" s="2" t="s">
        <v>1125</v>
      </c>
      <c r="H1168" s="2">
        <v>2</v>
      </c>
      <c r="I1168" s="2">
        <v>452.762246</v>
      </c>
      <c r="J1168" s="2">
        <v>-8.1279000000000004E-2</v>
      </c>
      <c r="K1168" s="2">
        <v>1.8787000000000002E-2</v>
      </c>
      <c r="L1168" s="2">
        <v>56.258000000000003</v>
      </c>
      <c r="M1168" s="2">
        <v>1</v>
      </c>
    </row>
    <row r="1169" spans="1:13">
      <c r="A1169" s="2">
        <v>1171</v>
      </c>
      <c r="B1169" s="2" t="s">
        <v>3692</v>
      </c>
      <c r="C1169" s="2">
        <v>20</v>
      </c>
      <c r="D1169" s="2" t="s">
        <v>1312</v>
      </c>
      <c r="E1169" s="2" t="s">
        <v>3693</v>
      </c>
      <c r="F1169" s="2" t="s">
        <v>3694</v>
      </c>
      <c r="G1169" s="2" t="s">
        <v>3695</v>
      </c>
      <c r="H1169" s="2">
        <v>3</v>
      </c>
      <c r="I1169" s="2">
        <v>700.39177199999995</v>
      </c>
      <c r="J1169" s="2">
        <v>0.90571999999999997</v>
      </c>
      <c r="K1169" s="2">
        <v>3.5007999999999998E-8</v>
      </c>
      <c r="L1169" s="2">
        <v>95.5</v>
      </c>
      <c r="M1169" s="2">
        <v>1</v>
      </c>
    </row>
    <row r="1170" spans="1:13">
      <c r="A1170" s="2">
        <v>1172</v>
      </c>
      <c r="B1170" s="2" t="s">
        <v>3696</v>
      </c>
      <c r="C1170" s="2">
        <v>9</v>
      </c>
      <c r="D1170" s="2" t="s">
        <v>1312</v>
      </c>
      <c r="E1170" s="2" t="s">
        <v>3697</v>
      </c>
      <c r="F1170" s="2" t="s">
        <v>593</v>
      </c>
      <c r="G1170" s="2" t="s">
        <v>594</v>
      </c>
      <c r="H1170" s="2">
        <v>2</v>
      </c>
      <c r="I1170" s="2">
        <v>547.28915900000004</v>
      </c>
      <c r="J1170" s="2"/>
      <c r="K1170" s="2">
        <v>1.0861000000000001E-2</v>
      </c>
      <c r="L1170" s="2">
        <v>61.161000000000001</v>
      </c>
      <c r="M1170" s="2">
        <v>1</v>
      </c>
    </row>
    <row r="1171" spans="1:13">
      <c r="A1171" s="2">
        <v>1173</v>
      </c>
      <c r="B1171" s="2" t="s">
        <v>3698</v>
      </c>
      <c r="C1171" s="2">
        <v>11</v>
      </c>
      <c r="D1171" s="2" t="s">
        <v>1312</v>
      </c>
      <c r="E1171" s="2" t="s">
        <v>3699</v>
      </c>
      <c r="F1171" s="2" t="s">
        <v>486</v>
      </c>
      <c r="G1171" s="2" t="s">
        <v>487</v>
      </c>
      <c r="H1171" s="2">
        <v>2</v>
      </c>
      <c r="I1171" s="2">
        <v>640.37206900000001</v>
      </c>
      <c r="J1171" s="2"/>
      <c r="K1171" s="2">
        <v>9.8830000000000001E-6</v>
      </c>
      <c r="L1171" s="2">
        <v>82.504999999999995</v>
      </c>
      <c r="M1171" s="2">
        <v>1</v>
      </c>
    </row>
    <row r="1172" spans="1:13">
      <c r="A1172" s="2">
        <v>1174</v>
      </c>
      <c r="B1172" s="2" t="s">
        <v>3700</v>
      </c>
      <c r="C1172" s="2">
        <v>15</v>
      </c>
      <c r="D1172" s="2" t="s">
        <v>1312</v>
      </c>
      <c r="E1172" s="2" t="s">
        <v>3701</v>
      </c>
      <c r="F1172" s="2" t="s">
        <v>346</v>
      </c>
      <c r="G1172" s="2" t="s">
        <v>347</v>
      </c>
      <c r="H1172" s="2">
        <v>2</v>
      </c>
      <c r="I1172" s="2">
        <v>809.42215299999998</v>
      </c>
      <c r="J1172" s="2">
        <v>-1.3813</v>
      </c>
      <c r="K1172" s="2">
        <v>3.8340000000000002E-5</v>
      </c>
      <c r="L1172" s="2">
        <v>103.79</v>
      </c>
      <c r="M1172" s="2">
        <v>1</v>
      </c>
    </row>
    <row r="1173" spans="1:13">
      <c r="A1173" s="2">
        <v>1175</v>
      </c>
      <c r="B1173" s="2" t="s">
        <v>3702</v>
      </c>
      <c r="C1173" s="2">
        <v>15</v>
      </c>
      <c r="D1173" s="2" t="s">
        <v>1312</v>
      </c>
      <c r="E1173" s="2" t="s">
        <v>3703</v>
      </c>
      <c r="F1173" s="2" t="s">
        <v>1133</v>
      </c>
      <c r="G1173" s="2" t="s">
        <v>1134</v>
      </c>
      <c r="H1173" s="2">
        <v>2</v>
      </c>
      <c r="I1173" s="2">
        <v>834.94940099999997</v>
      </c>
      <c r="J1173" s="2">
        <v>3.1192000000000002</v>
      </c>
      <c r="K1173" s="2">
        <v>5.3489000000000002E-20</v>
      </c>
      <c r="L1173" s="2">
        <v>153.09</v>
      </c>
      <c r="M1173" s="2">
        <v>2</v>
      </c>
    </row>
    <row r="1174" spans="1:13">
      <c r="A1174" s="2">
        <v>1176</v>
      </c>
      <c r="B1174" s="2" t="s">
        <v>3704</v>
      </c>
      <c r="C1174" s="2">
        <v>27</v>
      </c>
      <c r="D1174" s="2" t="s">
        <v>1312</v>
      </c>
      <c r="E1174" s="2" t="s">
        <v>3705</v>
      </c>
      <c r="F1174" s="2" t="s">
        <v>1614</v>
      </c>
      <c r="G1174" s="2" t="s">
        <v>1615</v>
      </c>
      <c r="H1174" s="2">
        <v>3</v>
      </c>
      <c r="I1174" s="2">
        <v>915.10720000000003</v>
      </c>
      <c r="J1174" s="2">
        <v>2.3957000000000002</v>
      </c>
      <c r="K1174" s="2">
        <v>6.531E-29</v>
      </c>
      <c r="L1174" s="2">
        <v>134.66</v>
      </c>
      <c r="M1174" s="2">
        <v>1</v>
      </c>
    </row>
    <row r="1175" spans="1:13">
      <c r="A1175" s="2">
        <v>1177</v>
      </c>
      <c r="B1175" s="2" t="s">
        <v>3706</v>
      </c>
      <c r="C1175" s="2">
        <v>11</v>
      </c>
      <c r="D1175" s="2" t="s">
        <v>1312</v>
      </c>
      <c r="E1175" s="2" t="s">
        <v>3707</v>
      </c>
      <c r="F1175" s="2" t="s">
        <v>355</v>
      </c>
      <c r="G1175" s="2" t="s">
        <v>356</v>
      </c>
      <c r="H1175" s="2">
        <v>2</v>
      </c>
      <c r="I1175" s="2">
        <v>608.32373099999995</v>
      </c>
      <c r="J1175" s="2">
        <v>1.0470999999999999</v>
      </c>
      <c r="K1175" s="2">
        <v>8.0484999999999997E-4</v>
      </c>
      <c r="L1175" s="2">
        <v>91.313000000000002</v>
      </c>
      <c r="M1175" s="2">
        <v>1</v>
      </c>
    </row>
    <row r="1176" spans="1:13">
      <c r="A1176" s="2">
        <v>1178</v>
      </c>
      <c r="B1176" s="2" t="s">
        <v>3708</v>
      </c>
      <c r="C1176" s="2">
        <v>14</v>
      </c>
      <c r="D1176" s="2" t="s">
        <v>1312</v>
      </c>
      <c r="E1176" s="2" t="s">
        <v>3709</v>
      </c>
      <c r="F1176" s="2" t="s">
        <v>3710</v>
      </c>
      <c r="G1176" s="2" t="s">
        <v>3711</v>
      </c>
      <c r="H1176" s="2">
        <v>2</v>
      </c>
      <c r="I1176" s="2">
        <v>753.395938</v>
      </c>
      <c r="J1176" s="2">
        <v>1.1412</v>
      </c>
      <c r="K1176" s="2">
        <v>6.3998000000000002E-8</v>
      </c>
      <c r="L1176" s="2">
        <v>118.51</v>
      </c>
      <c r="M1176" s="2">
        <v>1</v>
      </c>
    </row>
    <row r="1177" spans="1:13">
      <c r="A1177" s="2">
        <v>1179</v>
      </c>
      <c r="B1177" s="2" t="s">
        <v>3712</v>
      </c>
      <c r="C1177" s="2">
        <v>18</v>
      </c>
      <c r="D1177" s="2" t="s">
        <v>1326</v>
      </c>
      <c r="E1177" s="2" t="s">
        <v>3713</v>
      </c>
      <c r="F1177" s="2" t="s">
        <v>1170</v>
      </c>
      <c r="G1177" s="2" t="s">
        <v>1171</v>
      </c>
      <c r="H1177" s="2">
        <v>2</v>
      </c>
      <c r="I1177" s="2">
        <v>866.43834300000003</v>
      </c>
      <c r="J1177" s="2">
        <v>1.2946</v>
      </c>
      <c r="K1177" s="2">
        <v>6.9830999999999999E-3</v>
      </c>
      <c r="L1177" s="2">
        <v>46.542999999999999</v>
      </c>
      <c r="M1177" s="2">
        <v>1</v>
      </c>
    </row>
    <row r="1178" spans="1:13">
      <c r="A1178" s="2">
        <v>1180</v>
      </c>
      <c r="B1178" s="2" t="s">
        <v>3712</v>
      </c>
      <c r="C1178" s="2">
        <v>18</v>
      </c>
      <c r="D1178" s="2" t="s">
        <v>1312</v>
      </c>
      <c r="E1178" s="2" t="s">
        <v>3714</v>
      </c>
      <c r="F1178" s="2" t="s">
        <v>1170</v>
      </c>
      <c r="G1178" s="2" t="s">
        <v>1171</v>
      </c>
      <c r="H1178" s="2">
        <v>2</v>
      </c>
      <c r="I1178" s="2">
        <v>858.44088599999998</v>
      </c>
      <c r="J1178" s="2">
        <v>-1.8266</v>
      </c>
      <c r="K1178" s="2">
        <v>2.46E-18</v>
      </c>
      <c r="L1178" s="2">
        <v>138.05000000000001</v>
      </c>
      <c r="M1178" s="2">
        <v>1</v>
      </c>
    </row>
    <row r="1179" spans="1:13">
      <c r="A1179" s="2">
        <v>1181</v>
      </c>
      <c r="B1179" s="2" t="s">
        <v>3715</v>
      </c>
      <c r="C1179" s="2">
        <v>10</v>
      </c>
      <c r="D1179" s="2" t="s">
        <v>1312</v>
      </c>
      <c r="E1179" s="2" t="s">
        <v>3716</v>
      </c>
      <c r="F1179" s="2" t="s">
        <v>1595</v>
      </c>
      <c r="G1179" s="2" t="s">
        <v>1596</v>
      </c>
      <c r="H1179" s="2">
        <v>2</v>
      </c>
      <c r="I1179" s="2">
        <v>549.81131300000004</v>
      </c>
      <c r="J1179" s="2">
        <v>2.1189E-2</v>
      </c>
      <c r="K1179" s="2">
        <v>1.7156000000000001E-2</v>
      </c>
      <c r="L1179" s="2">
        <v>61.344000000000001</v>
      </c>
      <c r="M1179" s="2">
        <v>1</v>
      </c>
    </row>
    <row r="1180" spans="1:13">
      <c r="A1180" s="2">
        <v>1182</v>
      </c>
      <c r="B1180" s="2" t="s">
        <v>3717</v>
      </c>
      <c r="C1180" s="2">
        <v>17</v>
      </c>
      <c r="D1180" s="2" t="s">
        <v>1312</v>
      </c>
      <c r="E1180" s="2" t="s">
        <v>3718</v>
      </c>
      <c r="F1180" s="2" t="s">
        <v>1111</v>
      </c>
      <c r="G1180" s="2" t="s">
        <v>1112</v>
      </c>
      <c r="H1180" s="2">
        <v>3</v>
      </c>
      <c r="I1180" s="2">
        <v>674.98524899999995</v>
      </c>
      <c r="J1180" s="2">
        <v>-0.11144</v>
      </c>
      <c r="K1180" s="2">
        <v>2.9242999999999999E-4</v>
      </c>
      <c r="L1180" s="2">
        <v>75.316000000000003</v>
      </c>
      <c r="M1180" s="2">
        <v>1</v>
      </c>
    </row>
    <row r="1181" spans="1:13">
      <c r="A1181" s="2">
        <v>1183</v>
      </c>
      <c r="B1181" s="2" t="s">
        <v>3719</v>
      </c>
      <c r="C1181" s="2">
        <v>12</v>
      </c>
      <c r="D1181" s="2" t="s">
        <v>1312</v>
      </c>
      <c r="E1181" s="2" t="s">
        <v>3720</v>
      </c>
      <c r="F1181" s="2" t="s">
        <v>580</v>
      </c>
      <c r="G1181" s="2" t="s">
        <v>581</v>
      </c>
      <c r="H1181" s="2">
        <v>2</v>
      </c>
      <c r="I1181" s="2">
        <v>716.32902100000001</v>
      </c>
      <c r="J1181" s="2">
        <v>0.61807000000000001</v>
      </c>
      <c r="K1181" s="2">
        <v>1.1976000000000001E-3</v>
      </c>
      <c r="L1181" s="2">
        <v>84.478999999999999</v>
      </c>
      <c r="M1181" s="2">
        <v>1</v>
      </c>
    </row>
    <row r="1182" spans="1:13">
      <c r="A1182" s="2">
        <v>1184</v>
      </c>
      <c r="B1182" s="2" t="s">
        <v>3721</v>
      </c>
      <c r="C1182" s="2">
        <v>12</v>
      </c>
      <c r="D1182" s="2" t="s">
        <v>1326</v>
      </c>
      <c r="E1182" s="2" t="s">
        <v>3722</v>
      </c>
      <c r="F1182" s="2" t="s">
        <v>1006</v>
      </c>
      <c r="G1182" s="2" t="s">
        <v>1007</v>
      </c>
      <c r="H1182" s="2">
        <v>2</v>
      </c>
      <c r="I1182" s="2">
        <v>698.30847400000005</v>
      </c>
      <c r="J1182" s="2">
        <v>-0.91957999999999995</v>
      </c>
      <c r="K1182" s="2">
        <v>1.0111999999999999E-2</v>
      </c>
      <c r="L1182" s="2">
        <v>53.448</v>
      </c>
      <c r="M1182" s="2">
        <v>1</v>
      </c>
    </row>
    <row r="1183" spans="1:13">
      <c r="A1183" s="2">
        <v>1185</v>
      </c>
      <c r="B1183" s="2" t="s">
        <v>3721</v>
      </c>
      <c r="C1183" s="2">
        <v>12</v>
      </c>
      <c r="D1183" s="2" t="s">
        <v>1312</v>
      </c>
      <c r="E1183" s="2" t="s">
        <v>3723</v>
      </c>
      <c r="F1183" s="2" t="s">
        <v>1006</v>
      </c>
      <c r="G1183" s="2" t="s">
        <v>1007</v>
      </c>
      <c r="H1183" s="2">
        <v>2</v>
      </c>
      <c r="I1183" s="2">
        <v>690.31101699999999</v>
      </c>
      <c r="J1183" s="2">
        <v>0.37730000000000002</v>
      </c>
      <c r="K1183" s="2">
        <v>2.4938999999999998E-3</v>
      </c>
      <c r="L1183" s="2">
        <v>77.185000000000002</v>
      </c>
      <c r="M1183" s="2">
        <v>2</v>
      </c>
    </row>
    <row r="1184" spans="1:13">
      <c r="A1184" s="2">
        <v>1186</v>
      </c>
      <c r="B1184" s="2" t="s">
        <v>3724</v>
      </c>
      <c r="C1184" s="2">
        <v>21</v>
      </c>
      <c r="D1184" s="2" t="s">
        <v>1315</v>
      </c>
      <c r="E1184" s="2" t="s">
        <v>3725</v>
      </c>
      <c r="F1184" s="2" t="s">
        <v>1006</v>
      </c>
      <c r="G1184" s="2" t="s">
        <v>1007</v>
      </c>
      <c r="H1184" s="2">
        <v>3</v>
      </c>
      <c r="I1184" s="2">
        <v>798.66065300000002</v>
      </c>
      <c r="J1184" s="2">
        <v>-0.24840000000000001</v>
      </c>
      <c r="K1184" s="2">
        <v>2.1454000000000001E-8</v>
      </c>
      <c r="L1184" s="2">
        <v>96.052000000000007</v>
      </c>
      <c r="M1184" s="2">
        <v>1</v>
      </c>
    </row>
    <row r="1185" spans="1:13">
      <c r="A1185" s="2">
        <v>1187</v>
      </c>
      <c r="B1185" s="2" t="s">
        <v>3726</v>
      </c>
      <c r="C1185" s="2">
        <v>10</v>
      </c>
      <c r="D1185" s="2" t="s">
        <v>1312</v>
      </c>
      <c r="E1185" s="2" t="s">
        <v>3727</v>
      </c>
      <c r="F1185" s="2" t="s">
        <v>1380</v>
      </c>
      <c r="G1185" s="2" t="s">
        <v>1381</v>
      </c>
      <c r="H1185" s="2">
        <v>2</v>
      </c>
      <c r="I1185" s="2">
        <v>594.82154400000002</v>
      </c>
      <c r="J1185" s="2">
        <v>1.3428</v>
      </c>
      <c r="K1185" s="2">
        <v>2.3202000000000001E-3</v>
      </c>
      <c r="L1185" s="2">
        <v>87.183999999999997</v>
      </c>
      <c r="M1185" s="2">
        <v>1</v>
      </c>
    </row>
    <row r="1186" spans="1:13">
      <c r="A1186" s="2">
        <v>1188</v>
      </c>
      <c r="B1186" s="2" t="s">
        <v>3728</v>
      </c>
      <c r="C1186" s="2">
        <v>11</v>
      </c>
      <c r="D1186" s="2" t="s">
        <v>1312</v>
      </c>
      <c r="E1186" s="2" t="s">
        <v>3729</v>
      </c>
      <c r="F1186" s="2" t="s">
        <v>2465</v>
      </c>
      <c r="G1186" s="2" t="s">
        <v>2466</v>
      </c>
      <c r="H1186" s="2">
        <v>2</v>
      </c>
      <c r="I1186" s="2">
        <v>626.29622400000005</v>
      </c>
      <c r="J1186" s="2">
        <v>-0.95199999999999996</v>
      </c>
      <c r="K1186" s="2">
        <v>2.7232999999999999E-4</v>
      </c>
      <c r="L1186" s="2">
        <v>94.766999999999996</v>
      </c>
      <c r="M1186" s="2">
        <v>1</v>
      </c>
    </row>
    <row r="1187" spans="1:13">
      <c r="A1187" s="2">
        <v>1189</v>
      </c>
      <c r="B1187" s="2" t="s">
        <v>3730</v>
      </c>
      <c r="C1187" s="2">
        <v>10</v>
      </c>
      <c r="D1187" s="2" t="s">
        <v>1312</v>
      </c>
      <c r="E1187" s="2" t="s">
        <v>3731</v>
      </c>
      <c r="F1187" s="2" t="s">
        <v>970</v>
      </c>
      <c r="G1187" s="2" t="s">
        <v>971</v>
      </c>
      <c r="H1187" s="2">
        <v>3</v>
      </c>
      <c r="I1187" s="2">
        <v>420.564279</v>
      </c>
      <c r="J1187" s="2">
        <v>2.4317000000000002</v>
      </c>
      <c r="K1187" s="2">
        <v>2.5906999999999999E-2</v>
      </c>
      <c r="L1187" s="2">
        <v>29.062999999999999</v>
      </c>
      <c r="M1187" s="2">
        <v>1</v>
      </c>
    </row>
    <row r="1188" spans="1:13">
      <c r="A1188" s="2">
        <v>1190</v>
      </c>
      <c r="B1188" s="2" t="s">
        <v>3732</v>
      </c>
      <c r="C1188" s="2">
        <v>11</v>
      </c>
      <c r="D1188" s="2" t="s">
        <v>1312</v>
      </c>
      <c r="E1188" s="2" t="s">
        <v>3733</v>
      </c>
      <c r="F1188" s="2" t="s">
        <v>1157</v>
      </c>
      <c r="G1188" s="2" t="s">
        <v>1158</v>
      </c>
      <c r="H1188" s="2">
        <v>2</v>
      </c>
      <c r="I1188" s="2">
        <v>650.34518600000001</v>
      </c>
      <c r="J1188" s="2">
        <v>-1.3919999999999999</v>
      </c>
      <c r="K1188" s="2">
        <v>4.3499999999999997E-3</v>
      </c>
      <c r="L1188" s="2">
        <v>73.435000000000002</v>
      </c>
      <c r="M1188" s="2">
        <v>1</v>
      </c>
    </row>
    <row r="1189" spans="1:13">
      <c r="A1189" s="2">
        <v>1191</v>
      </c>
      <c r="B1189" s="2" t="s">
        <v>3734</v>
      </c>
      <c r="C1189" s="2">
        <v>12</v>
      </c>
      <c r="D1189" s="2" t="s">
        <v>1312</v>
      </c>
      <c r="E1189" s="2" t="s">
        <v>3735</v>
      </c>
      <c r="F1189" s="2" t="s">
        <v>3736</v>
      </c>
      <c r="G1189" s="2" t="s">
        <v>3737</v>
      </c>
      <c r="H1189" s="2">
        <v>3</v>
      </c>
      <c r="I1189" s="2">
        <v>400.20693199999999</v>
      </c>
      <c r="J1189" s="2">
        <v>0.13902</v>
      </c>
      <c r="K1189" s="2">
        <v>5.7129000000000002E-8</v>
      </c>
      <c r="L1189" s="2">
        <v>119.25</v>
      </c>
      <c r="M1189" s="2">
        <v>1</v>
      </c>
    </row>
    <row r="1190" spans="1:13">
      <c r="A1190" s="2">
        <v>1192</v>
      </c>
      <c r="B1190" s="2" t="s">
        <v>3734</v>
      </c>
      <c r="C1190" s="2">
        <v>12</v>
      </c>
      <c r="D1190" s="2" t="s">
        <v>1312</v>
      </c>
      <c r="E1190" s="2" t="s">
        <v>3735</v>
      </c>
      <c r="F1190" s="2" t="s">
        <v>3736</v>
      </c>
      <c r="G1190" s="2" t="s">
        <v>3737</v>
      </c>
      <c r="H1190" s="2">
        <v>2</v>
      </c>
      <c r="I1190" s="2">
        <v>599.80675900000006</v>
      </c>
      <c r="J1190" s="2">
        <v>0.26741999999999999</v>
      </c>
      <c r="K1190" s="2">
        <v>8.4511999999999999E-4</v>
      </c>
      <c r="L1190" s="2">
        <v>88.162999999999997</v>
      </c>
      <c r="M1190" s="2">
        <v>1</v>
      </c>
    </row>
    <row r="1191" spans="1:13">
      <c r="A1191" s="2">
        <v>1193</v>
      </c>
      <c r="B1191" s="2" t="s">
        <v>3738</v>
      </c>
      <c r="C1191" s="2">
        <v>11</v>
      </c>
      <c r="D1191" s="2" t="s">
        <v>1312</v>
      </c>
      <c r="E1191" s="2" t="s">
        <v>3739</v>
      </c>
      <c r="F1191" s="2" t="s">
        <v>3740</v>
      </c>
      <c r="G1191" s="2" t="s">
        <v>3741</v>
      </c>
      <c r="H1191" s="2">
        <v>2</v>
      </c>
      <c r="I1191" s="2">
        <v>678.84334200000001</v>
      </c>
      <c r="J1191" s="2">
        <v>1.2923</v>
      </c>
      <c r="K1191" s="2">
        <v>1.9962000000000001E-2</v>
      </c>
      <c r="L1191" s="2">
        <v>56.204999999999998</v>
      </c>
      <c r="M1191" s="2">
        <v>1</v>
      </c>
    </row>
    <row r="1192" spans="1:13">
      <c r="A1192" s="2">
        <v>1194</v>
      </c>
      <c r="B1192" s="2" t="s">
        <v>3742</v>
      </c>
      <c r="C1192" s="2">
        <v>10</v>
      </c>
      <c r="D1192" s="2" t="s">
        <v>1312</v>
      </c>
      <c r="E1192" s="2" t="s">
        <v>3743</v>
      </c>
      <c r="F1192" s="2" t="s">
        <v>661</v>
      </c>
      <c r="G1192" s="2" t="s">
        <v>662</v>
      </c>
      <c r="H1192" s="2">
        <v>3</v>
      </c>
      <c r="I1192" s="2">
        <v>385.543655</v>
      </c>
      <c r="J1192" s="2">
        <v>0.44825999999999999</v>
      </c>
      <c r="K1192" s="2">
        <v>2.6508E-2</v>
      </c>
      <c r="L1192" s="2">
        <v>31.818999999999999</v>
      </c>
      <c r="M1192" s="2">
        <v>1</v>
      </c>
    </row>
    <row r="1193" spans="1:13">
      <c r="A1193" s="2">
        <v>1195</v>
      </c>
      <c r="B1193" s="2" t="s">
        <v>3742</v>
      </c>
      <c r="C1193" s="2">
        <v>10</v>
      </c>
      <c r="D1193" s="2" t="s">
        <v>1312</v>
      </c>
      <c r="E1193" s="2" t="s">
        <v>3743</v>
      </c>
      <c r="F1193" s="2" t="s">
        <v>661</v>
      </c>
      <c r="G1193" s="2" t="s">
        <v>662</v>
      </c>
      <c r="H1193" s="2">
        <v>2</v>
      </c>
      <c r="I1193" s="2">
        <v>577.81184499999995</v>
      </c>
      <c r="J1193" s="2">
        <v>-0.23802999999999999</v>
      </c>
      <c r="K1193" s="2">
        <v>2.2648999999999998E-3</v>
      </c>
      <c r="L1193" s="2">
        <v>94.766999999999996</v>
      </c>
      <c r="M1193" s="2">
        <v>1</v>
      </c>
    </row>
    <row r="1194" spans="1:13">
      <c r="A1194" s="2">
        <v>1196</v>
      </c>
      <c r="B1194" s="2" t="s">
        <v>3744</v>
      </c>
      <c r="C1194" s="2">
        <v>12</v>
      </c>
      <c r="D1194" s="2" t="s">
        <v>1312</v>
      </c>
      <c r="E1194" s="2" t="s">
        <v>3745</v>
      </c>
      <c r="F1194" s="2" t="s">
        <v>2721</v>
      </c>
      <c r="G1194" s="2" t="s">
        <v>2722</v>
      </c>
      <c r="H1194" s="2">
        <v>3</v>
      </c>
      <c r="I1194" s="2">
        <v>469.583122</v>
      </c>
      <c r="J1194" s="2">
        <v>2.5045000000000002</v>
      </c>
      <c r="K1194" s="2">
        <v>1.8759999999999999E-2</v>
      </c>
      <c r="L1194" s="2">
        <v>35.677</v>
      </c>
      <c r="M1194" s="2">
        <v>1</v>
      </c>
    </row>
    <row r="1195" spans="1:13">
      <c r="A1195" s="2">
        <v>1197</v>
      </c>
      <c r="B1195" s="2" t="s">
        <v>3746</v>
      </c>
      <c r="C1195" s="2">
        <v>8</v>
      </c>
      <c r="D1195" s="2" t="s">
        <v>1312</v>
      </c>
      <c r="E1195" s="2" t="s">
        <v>3747</v>
      </c>
      <c r="F1195" s="2" t="s">
        <v>793</v>
      </c>
      <c r="G1195" s="2" t="s">
        <v>794</v>
      </c>
      <c r="H1195" s="2">
        <v>2</v>
      </c>
      <c r="I1195" s="2">
        <v>479.23745000000002</v>
      </c>
      <c r="J1195" s="2">
        <v>1.6203000000000001</v>
      </c>
      <c r="K1195" s="2">
        <v>2.2898000000000002E-2</v>
      </c>
      <c r="L1195" s="2">
        <v>71.501000000000005</v>
      </c>
      <c r="M1195" s="2">
        <v>1</v>
      </c>
    </row>
    <row r="1196" spans="1:13">
      <c r="A1196" s="2">
        <v>1198</v>
      </c>
      <c r="B1196" s="2" t="s">
        <v>3748</v>
      </c>
      <c r="C1196" s="2">
        <v>9</v>
      </c>
      <c r="D1196" s="2" t="s">
        <v>1312</v>
      </c>
      <c r="E1196" s="2" t="s">
        <v>3749</v>
      </c>
      <c r="F1196" s="2" t="s">
        <v>661</v>
      </c>
      <c r="G1196" s="2" t="s">
        <v>662</v>
      </c>
      <c r="H1196" s="2">
        <v>2</v>
      </c>
      <c r="I1196" s="2">
        <v>500.77473099999997</v>
      </c>
      <c r="J1196" s="2">
        <v>-0.37059999999999998</v>
      </c>
      <c r="K1196" s="2">
        <v>1.0455000000000001E-2</v>
      </c>
      <c r="L1196" s="2">
        <v>72.927999999999997</v>
      </c>
      <c r="M1196" s="2">
        <v>1</v>
      </c>
    </row>
    <row r="1197" spans="1:13">
      <c r="A1197" s="2">
        <v>1199</v>
      </c>
      <c r="B1197" s="2" t="s">
        <v>3750</v>
      </c>
      <c r="C1197" s="2">
        <v>8</v>
      </c>
      <c r="D1197" s="2" t="s">
        <v>1312</v>
      </c>
      <c r="E1197" s="2" t="s">
        <v>3751</v>
      </c>
      <c r="F1197" s="2" t="s">
        <v>1578</v>
      </c>
      <c r="G1197" s="2" t="s">
        <v>1579</v>
      </c>
      <c r="H1197" s="2">
        <v>2</v>
      </c>
      <c r="I1197" s="2">
        <v>515.78202499999998</v>
      </c>
      <c r="J1197" s="2">
        <v>-0.45208999999999999</v>
      </c>
      <c r="K1197" s="2">
        <v>8.1002999999999995E-3</v>
      </c>
      <c r="L1197" s="2">
        <v>124.98</v>
      </c>
      <c r="M1197" s="2">
        <v>1</v>
      </c>
    </row>
    <row r="1198" spans="1:13">
      <c r="A1198" s="2">
        <v>1200</v>
      </c>
      <c r="B1198" s="2" t="s">
        <v>3752</v>
      </c>
      <c r="C1198" s="2">
        <v>13</v>
      </c>
      <c r="D1198" s="2" t="s">
        <v>1312</v>
      </c>
      <c r="E1198" s="2" t="s">
        <v>3753</v>
      </c>
      <c r="F1198" s="2" t="s">
        <v>945</v>
      </c>
      <c r="G1198" s="2" t="s">
        <v>946</v>
      </c>
      <c r="H1198" s="2">
        <v>2</v>
      </c>
      <c r="I1198" s="2">
        <v>723.38537399999996</v>
      </c>
      <c r="J1198" s="2">
        <v>0.22198000000000001</v>
      </c>
      <c r="K1198" s="2">
        <v>5.0384000000000002E-3</v>
      </c>
      <c r="L1198" s="2">
        <v>68.277000000000001</v>
      </c>
      <c r="M1198" s="2">
        <v>1</v>
      </c>
    </row>
    <row r="1199" spans="1:13">
      <c r="A1199" s="2">
        <v>1201</v>
      </c>
      <c r="B1199" s="2" t="s">
        <v>3752</v>
      </c>
      <c r="C1199" s="2">
        <v>13</v>
      </c>
      <c r="D1199" s="2" t="s">
        <v>1312</v>
      </c>
      <c r="E1199" s="2" t="s">
        <v>3753</v>
      </c>
      <c r="F1199" s="2" t="s">
        <v>945</v>
      </c>
      <c r="G1199" s="2" t="s">
        <v>946</v>
      </c>
      <c r="H1199" s="2">
        <v>2</v>
      </c>
      <c r="I1199" s="2">
        <v>723.38537399999996</v>
      </c>
      <c r="J1199" s="2">
        <v>-5.8763999999999997E-2</v>
      </c>
      <c r="K1199" s="2">
        <v>2.5445999999999999E-18</v>
      </c>
      <c r="L1199" s="2">
        <v>161.47999999999999</v>
      </c>
      <c r="M1199" s="2">
        <v>1</v>
      </c>
    </row>
    <row r="1200" spans="1:13">
      <c r="A1200" s="2">
        <v>1202</v>
      </c>
      <c r="B1200" s="2" t="s">
        <v>3754</v>
      </c>
      <c r="C1200" s="2">
        <v>10</v>
      </c>
      <c r="D1200" s="2" t="s">
        <v>1312</v>
      </c>
      <c r="E1200" s="2" t="s">
        <v>3755</v>
      </c>
      <c r="F1200" s="2" t="s">
        <v>3657</v>
      </c>
      <c r="G1200" s="2" t="s">
        <v>3658</v>
      </c>
      <c r="H1200" s="2">
        <v>2</v>
      </c>
      <c r="I1200" s="2">
        <v>578.28767100000005</v>
      </c>
      <c r="J1200" s="2">
        <v>1.27</v>
      </c>
      <c r="K1200" s="2">
        <v>4.2868999999999997E-3</v>
      </c>
      <c r="L1200" s="2">
        <v>79.659000000000006</v>
      </c>
      <c r="M1200" s="2">
        <v>1</v>
      </c>
    </row>
    <row r="1201" spans="1:13">
      <c r="A1201" s="2">
        <v>1203</v>
      </c>
      <c r="B1201" s="2" t="s">
        <v>3756</v>
      </c>
      <c r="C1201" s="2">
        <v>14</v>
      </c>
      <c r="D1201" s="2" t="s">
        <v>1312</v>
      </c>
      <c r="E1201" s="2" t="s">
        <v>3757</v>
      </c>
      <c r="F1201" s="2" t="s">
        <v>3758</v>
      </c>
      <c r="G1201" s="2" t="s">
        <v>3759</v>
      </c>
      <c r="H1201" s="2">
        <v>2</v>
      </c>
      <c r="I1201" s="2">
        <v>699.91938400000004</v>
      </c>
      <c r="J1201" s="2">
        <v>-1.5797000000000001</v>
      </c>
      <c r="K1201" s="2">
        <v>7.7387000000000003E-3</v>
      </c>
      <c r="L1201" s="2">
        <v>60.55</v>
      </c>
      <c r="M1201" s="2">
        <v>1</v>
      </c>
    </row>
    <row r="1202" spans="1:13">
      <c r="A1202" s="2">
        <v>1204</v>
      </c>
      <c r="B1202" s="2" t="s">
        <v>3760</v>
      </c>
      <c r="C1202" s="2">
        <v>9</v>
      </c>
      <c r="D1202" s="2" t="s">
        <v>1312</v>
      </c>
      <c r="E1202" s="2" t="s">
        <v>3761</v>
      </c>
      <c r="F1202" s="2" t="s">
        <v>2168</v>
      </c>
      <c r="G1202" s="2" t="s">
        <v>2169</v>
      </c>
      <c r="H1202" s="2">
        <v>2</v>
      </c>
      <c r="I1202" s="2">
        <v>509.76182</v>
      </c>
      <c r="J1202" s="2">
        <v>1.5609</v>
      </c>
      <c r="K1202" s="2">
        <v>9.4482999999999998E-3</v>
      </c>
      <c r="L1202" s="2">
        <v>74.840999999999994</v>
      </c>
      <c r="M1202" s="2">
        <v>1</v>
      </c>
    </row>
    <row r="1203" spans="1:13">
      <c r="A1203" s="2">
        <v>1205</v>
      </c>
      <c r="B1203" s="2" t="s">
        <v>3762</v>
      </c>
      <c r="C1203" s="2">
        <v>14</v>
      </c>
      <c r="D1203" s="2" t="s">
        <v>1312</v>
      </c>
      <c r="E1203" s="2" t="s">
        <v>3763</v>
      </c>
      <c r="F1203" s="2" t="s">
        <v>2749</v>
      </c>
      <c r="G1203" s="2" t="s">
        <v>2750</v>
      </c>
      <c r="H1203" s="2">
        <v>3</v>
      </c>
      <c r="I1203" s="2">
        <v>557.60553100000004</v>
      </c>
      <c r="J1203" s="2">
        <v>1.3106</v>
      </c>
      <c r="K1203" s="2">
        <v>2.1396000000000002E-3</v>
      </c>
      <c r="L1203" s="2">
        <v>58.884999999999998</v>
      </c>
      <c r="M1203" s="2">
        <v>1</v>
      </c>
    </row>
    <row r="1204" spans="1:13">
      <c r="A1204" s="2">
        <v>1206</v>
      </c>
      <c r="B1204" s="2" t="s">
        <v>3764</v>
      </c>
      <c r="C1204" s="2">
        <v>8</v>
      </c>
      <c r="D1204" s="2" t="s">
        <v>1312</v>
      </c>
      <c r="E1204" s="2" t="s">
        <v>3765</v>
      </c>
      <c r="F1204" s="2" t="s">
        <v>621</v>
      </c>
      <c r="G1204" s="2" t="s">
        <v>622</v>
      </c>
      <c r="H1204" s="2">
        <v>2</v>
      </c>
      <c r="I1204" s="2">
        <v>465.74256500000001</v>
      </c>
      <c r="J1204" s="2">
        <v>-1.4901</v>
      </c>
      <c r="K1204" s="2">
        <v>1.8942000000000001E-2</v>
      </c>
      <c r="L1204" s="2">
        <v>76.063999999999993</v>
      </c>
      <c r="M1204" s="2">
        <v>1</v>
      </c>
    </row>
    <row r="1205" spans="1:13">
      <c r="A1205" s="2">
        <v>1207</v>
      </c>
      <c r="B1205" s="2" t="s">
        <v>3766</v>
      </c>
      <c r="C1205" s="2">
        <v>11</v>
      </c>
      <c r="D1205" s="2" t="s">
        <v>1312</v>
      </c>
      <c r="E1205" s="2" t="s">
        <v>3767</v>
      </c>
      <c r="F1205" s="2" t="s">
        <v>555</v>
      </c>
      <c r="G1205" s="2" t="s">
        <v>556</v>
      </c>
      <c r="H1205" s="2">
        <v>3</v>
      </c>
      <c r="I1205" s="2">
        <v>434.91033800000002</v>
      </c>
      <c r="J1205" s="2">
        <v>1.1407</v>
      </c>
      <c r="K1205" s="2">
        <v>3.6798E-3</v>
      </c>
      <c r="L1205" s="2">
        <v>60.597999999999999</v>
      </c>
      <c r="M1205" s="2">
        <v>1</v>
      </c>
    </row>
    <row r="1206" spans="1:13">
      <c r="A1206" s="2">
        <v>1208</v>
      </c>
      <c r="B1206" s="2" t="s">
        <v>3766</v>
      </c>
      <c r="C1206" s="2">
        <v>11</v>
      </c>
      <c r="D1206" s="2" t="s">
        <v>1312</v>
      </c>
      <c r="E1206" s="2" t="s">
        <v>3767</v>
      </c>
      <c r="F1206" s="2" t="s">
        <v>555</v>
      </c>
      <c r="G1206" s="2" t="s">
        <v>556</v>
      </c>
      <c r="H1206" s="2">
        <v>3</v>
      </c>
      <c r="I1206" s="2">
        <v>434.91033800000002</v>
      </c>
      <c r="J1206" s="2">
        <v>-5.0486000000000003E-2</v>
      </c>
      <c r="K1206" s="2">
        <v>8.0880999999999998E-4</v>
      </c>
      <c r="L1206" s="2">
        <v>78.341999999999999</v>
      </c>
      <c r="M1206" s="2">
        <v>1</v>
      </c>
    </row>
    <row r="1207" spans="1:13">
      <c r="A1207" s="2">
        <v>1209</v>
      </c>
      <c r="B1207" s="2" t="s">
        <v>3768</v>
      </c>
      <c r="C1207" s="2">
        <v>7</v>
      </c>
      <c r="D1207" s="2" t="s">
        <v>1312</v>
      </c>
      <c r="E1207" s="2" t="s">
        <v>3769</v>
      </c>
      <c r="F1207" s="2" t="s">
        <v>793</v>
      </c>
      <c r="G1207" s="2" t="s">
        <v>794</v>
      </c>
      <c r="H1207" s="2">
        <v>2</v>
      </c>
      <c r="I1207" s="2">
        <v>416.724175</v>
      </c>
      <c r="J1207" s="2">
        <v>0.95638000000000001</v>
      </c>
      <c r="K1207" s="2">
        <v>2.3591999999999998E-2</v>
      </c>
      <c r="L1207" s="2">
        <v>97.798000000000002</v>
      </c>
      <c r="M1207" s="2">
        <v>1</v>
      </c>
    </row>
    <row r="1208" spans="1:13">
      <c r="A1208" s="2">
        <v>1210</v>
      </c>
      <c r="B1208" s="2" t="s">
        <v>3770</v>
      </c>
      <c r="C1208" s="2">
        <v>15</v>
      </c>
      <c r="D1208" s="2" t="s">
        <v>1312</v>
      </c>
      <c r="E1208" s="2" t="s">
        <v>3771</v>
      </c>
      <c r="F1208" s="2" t="s">
        <v>1040</v>
      </c>
      <c r="G1208" s="2" t="s">
        <v>1041</v>
      </c>
      <c r="H1208" s="2">
        <v>3</v>
      </c>
      <c r="I1208" s="2">
        <v>567.27730299999996</v>
      </c>
      <c r="J1208" s="2">
        <v>1.1032999999999999</v>
      </c>
      <c r="K1208" s="2">
        <v>5.6742999999999995E-4</v>
      </c>
      <c r="L1208" s="2">
        <v>77.42</v>
      </c>
      <c r="M1208" s="2">
        <v>1</v>
      </c>
    </row>
    <row r="1209" spans="1:13">
      <c r="A1209" s="2">
        <v>1211</v>
      </c>
      <c r="B1209" s="2" t="s">
        <v>3772</v>
      </c>
      <c r="C1209" s="2">
        <v>11</v>
      </c>
      <c r="D1209" s="2" t="s">
        <v>1312</v>
      </c>
      <c r="E1209" s="2" t="s">
        <v>3773</v>
      </c>
      <c r="F1209" s="2" t="s">
        <v>2600</v>
      </c>
      <c r="G1209" s="2" t="s">
        <v>2601</v>
      </c>
      <c r="H1209" s="2">
        <v>2</v>
      </c>
      <c r="I1209" s="2">
        <v>636.82514900000001</v>
      </c>
      <c r="J1209" s="2"/>
      <c r="K1209" s="2">
        <v>3.9653000000000003E-4</v>
      </c>
      <c r="L1209" s="2">
        <v>69.814999999999998</v>
      </c>
      <c r="M1209" s="2">
        <v>1</v>
      </c>
    </row>
    <row r="1210" spans="1:13">
      <c r="A1210" s="2">
        <v>1212</v>
      </c>
      <c r="B1210" s="2" t="s">
        <v>3774</v>
      </c>
      <c r="C1210" s="2">
        <v>12</v>
      </c>
      <c r="D1210" s="2" t="s">
        <v>1326</v>
      </c>
      <c r="E1210" s="2" t="s">
        <v>3775</v>
      </c>
      <c r="F1210" s="2" t="s">
        <v>1138</v>
      </c>
      <c r="G1210" s="2" t="s">
        <v>1139</v>
      </c>
      <c r="H1210" s="2">
        <v>3</v>
      </c>
      <c r="I1210" s="2">
        <v>481.58178099999998</v>
      </c>
      <c r="J1210" s="2">
        <v>-0.96899000000000002</v>
      </c>
      <c r="K1210" s="2">
        <v>2.5206999999999999E-3</v>
      </c>
      <c r="L1210" s="2">
        <v>67.997</v>
      </c>
      <c r="M1210" s="2">
        <v>1</v>
      </c>
    </row>
    <row r="1211" spans="1:13">
      <c r="A1211" s="2">
        <v>1213</v>
      </c>
      <c r="B1211" s="2" t="s">
        <v>3774</v>
      </c>
      <c r="C1211" s="2">
        <v>12</v>
      </c>
      <c r="D1211" s="2" t="s">
        <v>1326</v>
      </c>
      <c r="E1211" s="2" t="s">
        <v>3775</v>
      </c>
      <c r="F1211" s="2" t="s">
        <v>1138</v>
      </c>
      <c r="G1211" s="2" t="s">
        <v>1139</v>
      </c>
      <c r="H1211" s="2">
        <v>2</v>
      </c>
      <c r="I1211" s="2">
        <v>721.86903400000006</v>
      </c>
      <c r="J1211" s="2">
        <v>1.2982</v>
      </c>
      <c r="K1211" s="2">
        <v>1.7451000000000001E-3</v>
      </c>
      <c r="L1211" s="2">
        <v>71.176000000000002</v>
      </c>
      <c r="M1211" s="2">
        <v>1</v>
      </c>
    </row>
    <row r="1212" spans="1:13">
      <c r="A1212" s="2">
        <v>1214</v>
      </c>
      <c r="B1212" s="2" t="s">
        <v>3774</v>
      </c>
      <c r="C1212" s="2">
        <v>12</v>
      </c>
      <c r="D1212" s="2" t="s">
        <v>1326</v>
      </c>
      <c r="E1212" s="2" t="s">
        <v>3775</v>
      </c>
      <c r="F1212" s="2" t="s">
        <v>1138</v>
      </c>
      <c r="G1212" s="2" t="s">
        <v>1139</v>
      </c>
      <c r="H1212" s="2">
        <v>3</v>
      </c>
      <c r="I1212" s="2">
        <v>481.58178099999998</v>
      </c>
      <c r="J1212" s="2">
        <v>-0.80681999999999998</v>
      </c>
      <c r="K1212" s="2">
        <v>2.5206999999999999E-3</v>
      </c>
      <c r="L1212" s="2">
        <v>67.997</v>
      </c>
      <c r="M1212" s="2">
        <v>1</v>
      </c>
    </row>
    <row r="1213" spans="1:13">
      <c r="A1213" s="2">
        <v>1215</v>
      </c>
      <c r="B1213" s="2" t="s">
        <v>3774</v>
      </c>
      <c r="C1213" s="2">
        <v>12</v>
      </c>
      <c r="D1213" s="2" t="s">
        <v>1326</v>
      </c>
      <c r="E1213" s="2" t="s">
        <v>3775</v>
      </c>
      <c r="F1213" s="2" t="s">
        <v>1138</v>
      </c>
      <c r="G1213" s="2" t="s">
        <v>1139</v>
      </c>
      <c r="H1213" s="2">
        <v>2</v>
      </c>
      <c r="I1213" s="2">
        <v>721.86903400000006</v>
      </c>
      <c r="J1213" s="2">
        <v>-2.738</v>
      </c>
      <c r="K1213" s="2">
        <v>9.3121999999999996E-3</v>
      </c>
      <c r="L1213" s="2">
        <v>54.343000000000004</v>
      </c>
      <c r="M1213" s="2">
        <v>1</v>
      </c>
    </row>
    <row r="1214" spans="1:13">
      <c r="A1214" s="2">
        <v>1216</v>
      </c>
      <c r="B1214" s="2" t="s">
        <v>3774</v>
      </c>
      <c r="C1214" s="2">
        <v>12</v>
      </c>
      <c r="D1214" s="2" t="s">
        <v>1312</v>
      </c>
      <c r="E1214" s="2" t="s">
        <v>3776</v>
      </c>
      <c r="F1214" s="2" t="s">
        <v>1138</v>
      </c>
      <c r="G1214" s="2" t="s">
        <v>1139</v>
      </c>
      <c r="H1214" s="2">
        <v>3</v>
      </c>
      <c r="I1214" s="2">
        <v>476.25014299999998</v>
      </c>
      <c r="J1214" s="2">
        <v>-0.12338</v>
      </c>
      <c r="K1214" s="2">
        <v>2.5049000000000002E-4</v>
      </c>
      <c r="L1214" s="2">
        <v>86.772000000000006</v>
      </c>
      <c r="M1214" s="2">
        <v>1</v>
      </c>
    </row>
    <row r="1215" spans="1:13">
      <c r="A1215" s="2">
        <v>1217</v>
      </c>
      <c r="B1215" s="2" t="s">
        <v>3774</v>
      </c>
      <c r="C1215" s="2">
        <v>12</v>
      </c>
      <c r="D1215" s="2" t="s">
        <v>1312</v>
      </c>
      <c r="E1215" s="2" t="s">
        <v>3776</v>
      </c>
      <c r="F1215" s="2" t="s">
        <v>1138</v>
      </c>
      <c r="G1215" s="2" t="s">
        <v>1139</v>
      </c>
      <c r="H1215" s="2">
        <v>2</v>
      </c>
      <c r="I1215" s="2">
        <v>713.871576</v>
      </c>
      <c r="J1215" s="2">
        <v>0.54432999999999998</v>
      </c>
      <c r="K1215" s="2">
        <v>1.4502000000000001E-10</v>
      </c>
      <c r="L1215" s="2">
        <v>145.29</v>
      </c>
      <c r="M1215" s="2">
        <v>1</v>
      </c>
    </row>
    <row r="1216" spans="1:13">
      <c r="A1216" s="2">
        <v>1218</v>
      </c>
      <c r="B1216" s="2" t="s">
        <v>3774</v>
      </c>
      <c r="C1216" s="2">
        <v>12</v>
      </c>
      <c r="D1216" s="2" t="s">
        <v>1312</v>
      </c>
      <c r="E1216" s="2" t="s">
        <v>3776</v>
      </c>
      <c r="F1216" s="2" t="s">
        <v>1138</v>
      </c>
      <c r="G1216" s="2" t="s">
        <v>1139</v>
      </c>
      <c r="H1216" s="2">
        <v>3</v>
      </c>
      <c r="I1216" s="2">
        <v>476.25014299999998</v>
      </c>
      <c r="J1216" s="2">
        <v>1.1466000000000001</v>
      </c>
      <c r="K1216" s="2">
        <v>1.4182000000000001E-3</v>
      </c>
      <c r="L1216" s="2">
        <v>67.997</v>
      </c>
      <c r="M1216" s="2">
        <v>1</v>
      </c>
    </row>
    <row r="1217" spans="1:13">
      <c r="A1217" s="2">
        <v>1219</v>
      </c>
      <c r="B1217" s="2" t="s">
        <v>3777</v>
      </c>
      <c r="C1217" s="2">
        <v>13</v>
      </c>
      <c r="D1217" s="2" t="s">
        <v>1312</v>
      </c>
      <c r="E1217" s="2" t="s">
        <v>3778</v>
      </c>
      <c r="F1217" s="2" t="s">
        <v>3779</v>
      </c>
      <c r="G1217" s="2" t="s">
        <v>3780</v>
      </c>
      <c r="H1217" s="2">
        <v>3</v>
      </c>
      <c r="I1217" s="2">
        <v>471.58417900000001</v>
      </c>
      <c r="J1217" s="2">
        <v>-1.5273000000000001</v>
      </c>
      <c r="K1217" s="2">
        <v>7.2956000000000002E-3</v>
      </c>
      <c r="L1217" s="2">
        <v>49.332999999999998</v>
      </c>
      <c r="M1217" s="2">
        <v>1</v>
      </c>
    </row>
    <row r="1218" spans="1:13">
      <c r="A1218" s="2">
        <v>1220</v>
      </c>
      <c r="B1218" s="2" t="s">
        <v>3781</v>
      </c>
      <c r="C1218" s="2">
        <v>7</v>
      </c>
      <c r="D1218" s="2" t="s">
        <v>1312</v>
      </c>
      <c r="E1218" s="2" t="s">
        <v>3782</v>
      </c>
      <c r="F1218" s="2" t="s">
        <v>728</v>
      </c>
      <c r="G1218" s="2" t="s">
        <v>729</v>
      </c>
      <c r="H1218" s="2">
        <v>2</v>
      </c>
      <c r="I1218" s="2">
        <v>409.24253499999998</v>
      </c>
      <c r="J1218" s="2">
        <v>-2.4670000000000001</v>
      </c>
      <c r="K1218" s="2">
        <v>2.5486000000000002E-2</v>
      </c>
      <c r="L1218" s="2">
        <v>89.296000000000006</v>
      </c>
      <c r="M1218" s="2">
        <v>1</v>
      </c>
    </row>
    <row r="1219" spans="1:13">
      <c r="A1219" s="2">
        <v>1221</v>
      </c>
      <c r="B1219" s="2" t="s">
        <v>3783</v>
      </c>
      <c r="C1219" s="2">
        <v>11</v>
      </c>
      <c r="D1219" s="2" t="s">
        <v>1312</v>
      </c>
      <c r="E1219" s="2" t="s">
        <v>3784</v>
      </c>
      <c r="F1219" s="2" t="s">
        <v>1521</v>
      </c>
      <c r="G1219" s="2" t="s">
        <v>1522</v>
      </c>
      <c r="H1219" s="2">
        <v>2</v>
      </c>
      <c r="I1219" s="2">
        <v>624.32190800000001</v>
      </c>
      <c r="J1219" s="2">
        <v>-0.20571</v>
      </c>
      <c r="K1219" s="2">
        <v>2.0231000000000002E-6</v>
      </c>
      <c r="L1219" s="2">
        <v>117.09</v>
      </c>
      <c r="M1219" s="2">
        <v>1</v>
      </c>
    </row>
    <row r="1220" spans="1:13">
      <c r="A1220" s="2">
        <v>1222</v>
      </c>
      <c r="B1220" s="2" t="s">
        <v>3785</v>
      </c>
      <c r="C1220" s="2">
        <v>11</v>
      </c>
      <c r="D1220" s="2" t="s">
        <v>1312</v>
      </c>
      <c r="E1220" s="2" t="s">
        <v>3786</v>
      </c>
      <c r="F1220" s="2" t="s">
        <v>3787</v>
      </c>
      <c r="G1220" s="2" t="s">
        <v>3788</v>
      </c>
      <c r="H1220" s="2">
        <v>2</v>
      </c>
      <c r="I1220" s="2">
        <v>608.84280999999999</v>
      </c>
      <c r="J1220" s="2">
        <v>-1.0896999999999999</v>
      </c>
      <c r="K1220" s="2">
        <v>1.2503E-2</v>
      </c>
      <c r="L1220" s="2">
        <v>62.466000000000001</v>
      </c>
      <c r="M1220" s="2">
        <v>1</v>
      </c>
    </row>
    <row r="1221" spans="1:13">
      <c r="A1221" s="2">
        <v>1223</v>
      </c>
      <c r="B1221" s="2" t="s">
        <v>3789</v>
      </c>
      <c r="C1221" s="2">
        <v>7</v>
      </c>
      <c r="D1221" s="2" t="s">
        <v>1312</v>
      </c>
      <c r="E1221" s="2" t="s">
        <v>3790</v>
      </c>
      <c r="F1221" s="2" t="s">
        <v>2512</v>
      </c>
      <c r="G1221" s="2" t="s">
        <v>2513</v>
      </c>
      <c r="H1221" s="2">
        <v>2</v>
      </c>
      <c r="I1221" s="2">
        <v>400.72926100000001</v>
      </c>
      <c r="J1221" s="2">
        <v>0.23557</v>
      </c>
      <c r="K1221" s="2">
        <v>2.5402000000000001E-2</v>
      </c>
      <c r="L1221" s="2">
        <v>82.671000000000006</v>
      </c>
      <c r="M1221" s="2">
        <v>1</v>
      </c>
    </row>
    <row r="1222" spans="1:13">
      <c r="A1222" s="2">
        <v>1224</v>
      </c>
      <c r="B1222" s="2" t="s">
        <v>3791</v>
      </c>
      <c r="C1222" s="2">
        <v>8</v>
      </c>
      <c r="D1222" s="2" t="s">
        <v>1312</v>
      </c>
      <c r="E1222" s="2" t="s">
        <v>3792</v>
      </c>
      <c r="F1222" s="2" t="s">
        <v>2403</v>
      </c>
      <c r="G1222" s="2" t="s">
        <v>2404</v>
      </c>
      <c r="H1222" s="2">
        <v>2</v>
      </c>
      <c r="I1222" s="2">
        <v>456.79186099999998</v>
      </c>
      <c r="J1222" s="2">
        <v>1.1646000000000001</v>
      </c>
      <c r="K1222" s="2">
        <v>2.4351000000000001E-2</v>
      </c>
      <c r="L1222" s="2">
        <v>69.825000000000003</v>
      </c>
      <c r="M1222" s="2">
        <v>1</v>
      </c>
    </row>
    <row r="1223" spans="1:13">
      <c r="A1223" s="2">
        <v>1225</v>
      </c>
      <c r="B1223" s="2" t="s">
        <v>3793</v>
      </c>
      <c r="C1223" s="2">
        <v>7</v>
      </c>
      <c r="D1223" s="2" t="s">
        <v>1312</v>
      </c>
      <c r="E1223" s="2" t="s">
        <v>3794</v>
      </c>
      <c r="F1223" s="2" t="s">
        <v>2072</v>
      </c>
      <c r="G1223" s="2" t="s">
        <v>2073</v>
      </c>
      <c r="H1223" s="2">
        <v>2</v>
      </c>
      <c r="I1223" s="2">
        <v>398.21598599999999</v>
      </c>
      <c r="J1223" s="2">
        <v>-0.11869</v>
      </c>
      <c r="K1223" s="2">
        <v>2.5451000000000001E-2</v>
      </c>
      <c r="L1223" s="2">
        <v>86.471999999999994</v>
      </c>
      <c r="M1223" s="2">
        <v>1</v>
      </c>
    </row>
    <row r="1224" spans="1:13">
      <c r="A1224" s="2">
        <v>1226</v>
      </c>
      <c r="B1224" s="2" t="s">
        <v>3795</v>
      </c>
      <c r="C1224" s="2">
        <v>11</v>
      </c>
      <c r="D1224" s="2" t="s">
        <v>1315</v>
      </c>
      <c r="E1224" s="2" t="s">
        <v>3796</v>
      </c>
      <c r="F1224" s="2" t="s">
        <v>1082</v>
      </c>
      <c r="G1224" s="2" t="s">
        <v>1083</v>
      </c>
      <c r="H1224" s="2">
        <v>2</v>
      </c>
      <c r="I1224" s="2">
        <v>704.85899199999994</v>
      </c>
      <c r="J1224" s="2">
        <v>0.24529999999999999</v>
      </c>
      <c r="K1224" s="2">
        <v>3.0146999999999999E-3</v>
      </c>
      <c r="L1224" s="2">
        <v>75.102000000000004</v>
      </c>
      <c r="M1224" s="2">
        <v>1</v>
      </c>
    </row>
    <row r="1225" spans="1:13">
      <c r="A1225" s="2">
        <v>1227</v>
      </c>
      <c r="B1225" s="2" t="s">
        <v>3797</v>
      </c>
      <c r="C1225" s="2">
        <v>14</v>
      </c>
      <c r="D1225" s="2" t="s">
        <v>1312</v>
      </c>
      <c r="E1225" s="2" t="s">
        <v>3798</v>
      </c>
      <c r="F1225" s="2" t="s">
        <v>2791</v>
      </c>
      <c r="G1225" s="2" t="s">
        <v>2792</v>
      </c>
      <c r="H1225" s="2">
        <v>2</v>
      </c>
      <c r="I1225" s="2">
        <v>769.39848099999995</v>
      </c>
      <c r="J1225" s="2">
        <v>0.93601999999999996</v>
      </c>
      <c r="K1225" s="2">
        <v>7.4490000000000001E-8</v>
      </c>
      <c r="L1225" s="2">
        <v>118.24</v>
      </c>
      <c r="M1225" s="2">
        <v>1</v>
      </c>
    </row>
    <row r="1226" spans="1:13">
      <c r="A1226" s="2">
        <v>1228</v>
      </c>
      <c r="B1226" s="2" t="s">
        <v>3799</v>
      </c>
      <c r="C1226" s="2">
        <v>8</v>
      </c>
      <c r="D1226" s="2" t="s">
        <v>1312</v>
      </c>
      <c r="E1226" s="2" t="s">
        <v>3800</v>
      </c>
      <c r="F1226" s="2" t="s">
        <v>2692</v>
      </c>
      <c r="G1226" s="2" t="s">
        <v>2693</v>
      </c>
      <c r="H1226" s="2">
        <v>2</v>
      </c>
      <c r="I1226" s="2">
        <v>487.28948500000001</v>
      </c>
      <c r="J1226" s="2">
        <v>-3.8946999999999998</v>
      </c>
      <c r="K1226" s="2">
        <v>2.7193999999999999E-2</v>
      </c>
      <c r="L1226" s="2">
        <v>62.103999999999999</v>
      </c>
      <c r="M1226" s="2">
        <v>1</v>
      </c>
    </row>
    <row r="1227" spans="1:13">
      <c r="A1227" s="2">
        <v>1229</v>
      </c>
      <c r="B1227" s="2" t="s">
        <v>3801</v>
      </c>
      <c r="C1227" s="2">
        <v>10</v>
      </c>
      <c r="D1227" s="2" t="s">
        <v>3802</v>
      </c>
      <c r="E1227" s="2" t="s">
        <v>3803</v>
      </c>
      <c r="F1227" s="2" t="s">
        <v>3804</v>
      </c>
      <c r="G1227" s="2" t="s">
        <v>843</v>
      </c>
      <c r="H1227" s="2">
        <v>2</v>
      </c>
      <c r="I1227" s="2">
        <v>621.78156100000001</v>
      </c>
      <c r="J1227" s="2">
        <v>0.59891000000000005</v>
      </c>
      <c r="K1227" s="2">
        <v>9.7836999999999993E-3</v>
      </c>
      <c r="L1227" s="2">
        <v>48.091000000000001</v>
      </c>
      <c r="M1227" s="2">
        <v>1</v>
      </c>
    </row>
    <row r="1228" spans="1:13">
      <c r="A1228" s="2">
        <v>1230</v>
      </c>
      <c r="B1228" s="2" t="s">
        <v>3805</v>
      </c>
      <c r="C1228" s="2">
        <v>11</v>
      </c>
      <c r="D1228" s="2" t="s">
        <v>1312</v>
      </c>
      <c r="E1228" s="2" t="s">
        <v>3806</v>
      </c>
      <c r="F1228" s="2" t="s">
        <v>3807</v>
      </c>
      <c r="G1228" s="2" t="s">
        <v>3808</v>
      </c>
      <c r="H1228" s="2">
        <v>2</v>
      </c>
      <c r="I1228" s="2">
        <v>675.85994900000003</v>
      </c>
      <c r="J1228" s="2">
        <v>0.90520999999999996</v>
      </c>
      <c r="K1228" s="2">
        <v>1.2337000000000001E-2</v>
      </c>
      <c r="L1228" s="2">
        <v>62.633000000000003</v>
      </c>
      <c r="M1228" s="2">
        <v>1</v>
      </c>
    </row>
    <row r="1229" spans="1:13">
      <c r="A1229" s="2">
        <v>1231</v>
      </c>
      <c r="B1229" s="2" t="s">
        <v>3809</v>
      </c>
      <c r="C1229" s="2">
        <v>14</v>
      </c>
      <c r="D1229" s="2" t="s">
        <v>1315</v>
      </c>
      <c r="E1229" s="2" t="s">
        <v>3810</v>
      </c>
      <c r="F1229" s="2" t="s">
        <v>494</v>
      </c>
      <c r="G1229" s="2" t="s">
        <v>495</v>
      </c>
      <c r="H1229" s="2">
        <v>3</v>
      </c>
      <c r="I1229" s="2">
        <v>586.29792699999996</v>
      </c>
      <c r="J1229" s="2">
        <v>2.7185000000000001</v>
      </c>
      <c r="K1229" s="2">
        <v>1.2527E-2</v>
      </c>
      <c r="L1229" s="2">
        <v>47.774000000000001</v>
      </c>
      <c r="M1229" s="2">
        <v>1</v>
      </c>
    </row>
    <row r="1230" spans="1:13">
      <c r="A1230" s="2">
        <v>1232</v>
      </c>
      <c r="B1230" s="2" t="s">
        <v>3811</v>
      </c>
      <c r="C1230" s="2">
        <v>20</v>
      </c>
      <c r="D1230" s="2" t="s">
        <v>1326</v>
      </c>
      <c r="E1230" s="2" t="s">
        <v>3812</v>
      </c>
      <c r="F1230" s="2" t="s">
        <v>1265</v>
      </c>
      <c r="G1230" s="2" t="s">
        <v>1266</v>
      </c>
      <c r="H1230" s="2">
        <v>3</v>
      </c>
      <c r="I1230" s="2">
        <v>798.33047199999999</v>
      </c>
      <c r="J1230" s="2">
        <v>-1.9933000000000001</v>
      </c>
      <c r="K1230" s="2">
        <v>2.4251000000000002E-10</v>
      </c>
      <c r="L1230" s="2">
        <v>108.71</v>
      </c>
      <c r="M1230" s="2">
        <v>1</v>
      </c>
    </row>
    <row r="1231" spans="1:13">
      <c r="A1231" s="2">
        <v>1233</v>
      </c>
      <c r="B1231" s="2" t="s">
        <v>3811</v>
      </c>
      <c r="C1231" s="2">
        <v>20</v>
      </c>
      <c r="D1231" s="2" t="s">
        <v>1312</v>
      </c>
      <c r="E1231" s="2" t="s">
        <v>3813</v>
      </c>
      <c r="F1231" s="2" t="s">
        <v>1265</v>
      </c>
      <c r="G1231" s="2" t="s">
        <v>1266</v>
      </c>
      <c r="H1231" s="2">
        <v>3</v>
      </c>
      <c r="I1231" s="2">
        <v>792.99883399999999</v>
      </c>
      <c r="J1231" s="2">
        <v>0.46294000000000002</v>
      </c>
      <c r="K1231" s="2">
        <v>4.6254000000000004E-37</v>
      </c>
      <c r="L1231" s="2">
        <v>160.76</v>
      </c>
      <c r="M1231" s="2">
        <v>1</v>
      </c>
    </row>
    <row r="1232" spans="1:13">
      <c r="A1232" s="2">
        <v>1234</v>
      </c>
      <c r="B1232" s="2" t="s">
        <v>3814</v>
      </c>
      <c r="C1232" s="2">
        <v>11</v>
      </c>
      <c r="D1232" s="2" t="s">
        <v>1312</v>
      </c>
      <c r="E1232" s="2" t="s">
        <v>3815</v>
      </c>
      <c r="F1232" s="2" t="s">
        <v>3816</v>
      </c>
      <c r="G1232" s="2" t="s">
        <v>3817</v>
      </c>
      <c r="H1232" s="2">
        <v>3</v>
      </c>
      <c r="I1232" s="2">
        <v>385.86836199999999</v>
      </c>
      <c r="J1232" s="2"/>
      <c r="K1232" s="2">
        <v>2.5293E-2</v>
      </c>
      <c r="L1232" s="2">
        <v>32.329000000000001</v>
      </c>
      <c r="M1232" s="2">
        <v>1</v>
      </c>
    </row>
    <row r="1233" spans="1:13">
      <c r="A1233" s="2">
        <v>1235</v>
      </c>
      <c r="B1233" s="2" t="s">
        <v>3818</v>
      </c>
      <c r="C1233" s="2">
        <v>11</v>
      </c>
      <c r="D1233" s="2" t="s">
        <v>1312</v>
      </c>
      <c r="E1233" s="2" t="s">
        <v>3819</v>
      </c>
      <c r="F1233" s="2" t="s">
        <v>2160</v>
      </c>
      <c r="G1233" s="2" t="s">
        <v>2161</v>
      </c>
      <c r="H1233" s="2">
        <v>2</v>
      </c>
      <c r="I1233" s="2">
        <v>514.80857400000002</v>
      </c>
      <c r="J1233" s="2">
        <v>-2.9613999999999999E-3</v>
      </c>
      <c r="K1233" s="2">
        <v>2.7285E-2</v>
      </c>
      <c r="L1233" s="2">
        <v>53.033999999999999</v>
      </c>
      <c r="M1233" s="2">
        <v>1</v>
      </c>
    </row>
    <row r="1234" spans="1:13">
      <c r="A1234" s="2">
        <v>1236</v>
      </c>
      <c r="B1234" s="2" t="s">
        <v>3820</v>
      </c>
      <c r="C1234" s="2">
        <v>18</v>
      </c>
      <c r="D1234" s="2" t="s">
        <v>1312</v>
      </c>
      <c r="E1234" s="2" t="s">
        <v>3821</v>
      </c>
      <c r="F1234" s="2" t="s">
        <v>1434</v>
      </c>
      <c r="G1234" s="2" t="s">
        <v>1435</v>
      </c>
      <c r="H1234" s="2">
        <v>2</v>
      </c>
      <c r="I1234" s="2">
        <v>938.49417200000005</v>
      </c>
      <c r="J1234" s="2">
        <v>0.68811999999999995</v>
      </c>
      <c r="K1234" s="2">
        <v>6.6390000000000004E-4</v>
      </c>
      <c r="L1234" s="2">
        <v>50.225999999999999</v>
      </c>
      <c r="M1234" s="2">
        <v>1</v>
      </c>
    </row>
    <row r="1235" spans="1:13">
      <c r="A1235" s="2">
        <v>1237</v>
      </c>
      <c r="B1235" s="2" t="s">
        <v>3822</v>
      </c>
      <c r="C1235" s="2">
        <v>9</v>
      </c>
      <c r="D1235" s="2" t="s">
        <v>3823</v>
      </c>
      <c r="E1235" s="2" t="s">
        <v>3824</v>
      </c>
      <c r="F1235" s="2" t="s">
        <v>413</v>
      </c>
      <c r="G1235" s="2" t="s">
        <v>414</v>
      </c>
      <c r="H1235" s="2">
        <v>2</v>
      </c>
      <c r="I1235" s="2">
        <v>581.81045600000004</v>
      </c>
      <c r="J1235" s="2">
        <v>0.36214000000000002</v>
      </c>
      <c r="K1235" s="2">
        <v>9.8577999999999999E-3</v>
      </c>
      <c r="L1235" s="2">
        <v>53.210999999999999</v>
      </c>
      <c r="M1235" s="2">
        <v>1</v>
      </c>
    </row>
    <row r="1236" spans="1:13">
      <c r="A1236" s="2">
        <v>1238</v>
      </c>
      <c r="B1236" s="2" t="s">
        <v>3825</v>
      </c>
      <c r="C1236" s="2">
        <v>8</v>
      </c>
      <c r="D1236" s="2" t="s">
        <v>1312</v>
      </c>
      <c r="E1236" s="2" t="s">
        <v>3826</v>
      </c>
      <c r="F1236" s="2" t="s">
        <v>797</v>
      </c>
      <c r="G1236" s="2" t="s">
        <v>798</v>
      </c>
      <c r="H1236" s="2">
        <v>2</v>
      </c>
      <c r="I1236" s="2">
        <v>407.73708599999998</v>
      </c>
      <c r="J1236" s="2">
        <v>-0.23365</v>
      </c>
      <c r="K1236" s="2">
        <v>2.3002999999999999E-2</v>
      </c>
      <c r="L1236" s="2">
        <v>71.379000000000005</v>
      </c>
      <c r="M1236" s="2">
        <v>1</v>
      </c>
    </row>
    <row r="1237" spans="1:13">
      <c r="A1237" s="2">
        <v>1239</v>
      </c>
      <c r="B1237" s="2" t="s">
        <v>3827</v>
      </c>
      <c r="C1237" s="2">
        <v>22</v>
      </c>
      <c r="D1237" s="2" t="s">
        <v>1326</v>
      </c>
      <c r="E1237" s="2" t="s">
        <v>3828</v>
      </c>
      <c r="F1237" s="2" t="s">
        <v>1187</v>
      </c>
      <c r="G1237" s="2" t="s">
        <v>1188</v>
      </c>
      <c r="H1237" s="2">
        <v>3</v>
      </c>
      <c r="I1237" s="2">
        <v>783.07864300000006</v>
      </c>
      <c r="J1237" s="2">
        <v>0.84948000000000001</v>
      </c>
      <c r="K1237" s="2">
        <v>4.2364000000000001E-24</v>
      </c>
      <c r="L1237" s="2">
        <v>143.52000000000001</v>
      </c>
      <c r="M1237" s="2">
        <v>1</v>
      </c>
    </row>
    <row r="1238" spans="1:13">
      <c r="A1238" s="2">
        <v>1240</v>
      </c>
      <c r="B1238" s="2" t="s">
        <v>3827</v>
      </c>
      <c r="C1238" s="2">
        <v>22</v>
      </c>
      <c r="D1238" s="2" t="s">
        <v>1312</v>
      </c>
      <c r="E1238" s="2" t="s">
        <v>3829</v>
      </c>
      <c r="F1238" s="2" t="s">
        <v>1187</v>
      </c>
      <c r="G1238" s="2" t="s">
        <v>1188</v>
      </c>
      <c r="H1238" s="2">
        <v>3</v>
      </c>
      <c r="I1238" s="2">
        <v>777.74700399999995</v>
      </c>
      <c r="J1238" s="2">
        <v>6.1883000000000001E-2</v>
      </c>
      <c r="K1238" s="2">
        <v>1.638E-23</v>
      </c>
      <c r="L1238" s="2">
        <v>132.76</v>
      </c>
      <c r="M1238" s="2">
        <v>1</v>
      </c>
    </row>
    <row r="1239" spans="1:13">
      <c r="A1239" s="2">
        <v>1241</v>
      </c>
      <c r="B1239" s="2" t="s">
        <v>3830</v>
      </c>
      <c r="C1239" s="2">
        <v>16</v>
      </c>
      <c r="D1239" s="2" t="s">
        <v>1312</v>
      </c>
      <c r="E1239" s="2" t="s">
        <v>3831</v>
      </c>
      <c r="F1239" s="2" t="s">
        <v>1062</v>
      </c>
      <c r="G1239" s="2" t="s">
        <v>1063</v>
      </c>
      <c r="H1239" s="2">
        <v>2</v>
      </c>
      <c r="I1239" s="2">
        <v>787.92654800000003</v>
      </c>
      <c r="J1239" s="2">
        <v>0.62917999999999996</v>
      </c>
      <c r="K1239" s="2">
        <v>2.1749000000000001E-2</v>
      </c>
      <c r="L1239" s="2">
        <v>46.892000000000003</v>
      </c>
      <c r="M1239" s="2">
        <v>1</v>
      </c>
    </row>
    <row r="1240" spans="1:13">
      <c r="A1240" s="2">
        <v>1242</v>
      </c>
      <c r="B1240" s="2" t="s">
        <v>3832</v>
      </c>
      <c r="C1240" s="2">
        <v>7</v>
      </c>
      <c r="D1240" s="2" t="s">
        <v>1312</v>
      </c>
      <c r="E1240" s="2" t="s">
        <v>3833</v>
      </c>
      <c r="F1240" s="2" t="s">
        <v>429</v>
      </c>
      <c r="G1240" s="2" t="s">
        <v>430</v>
      </c>
      <c r="H1240" s="2">
        <v>2</v>
      </c>
      <c r="I1240" s="2">
        <v>365.20374399999997</v>
      </c>
      <c r="J1240" s="2">
        <v>0.72541</v>
      </c>
      <c r="K1240" s="2">
        <v>2.5530000000000001E-2</v>
      </c>
      <c r="L1240" s="2">
        <v>92.691999999999993</v>
      </c>
      <c r="M1240" s="2">
        <v>1</v>
      </c>
    </row>
    <row r="1241" spans="1:13">
      <c r="A1241" s="2">
        <v>1243</v>
      </c>
      <c r="B1241" s="2" t="s">
        <v>3834</v>
      </c>
      <c r="C1241" s="2">
        <v>14</v>
      </c>
      <c r="D1241" s="2" t="s">
        <v>1312</v>
      </c>
      <c r="E1241" s="2" t="s">
        <v>3835</v>
      </c>
      <c r="F1241" s="2" t="s">
        <v>3836</v>
      </c>
      <c r="G1241" s="2" t="s">
        <v>3837</v>
      </c>
      <c r="H1241" s="2">
        <v>3</v>
      </c>
      <c r="I1241" s="2">
        <v>565.61766</v>
      </c>
      <c r="J1241" s="2">
        <v>-2.2153999999999998</v>
      </c>
      <c r="K1241" s="2">
        <v>2.3546000000000001E-5</v>
      </c>
      <c r="L1241" s="2">
        <v>102.52</v>
      </c>
      <c r="M1241" s="2">
        <v>1</v>
      </c>
    </row>
    <row r="1242" spans="1:13">
      <c r="A1242" s="2">
        <v>1244</v>
      </c>
      <c r="B1242" s="2" t="s">
        <v>3838</v>
      </c>
      <c r="C1242" s="2">
        <v>12</v>
      </c>
      <c r="D1242" s="2" t="s">
        <v>1315</v>
      </c>
      <c r="E1242" s="2" t="s">
        <v>3839</v>
      </c>
      <c r="F1242" s="2" t="s">
        <v>929</v>
      </c>
      <c r="G1242" s="2" t="s">
        <v>930</v>
      </c>
      <c r="H1242" s="2">
        <v>2</v>
      </c>
      <c r="I1242" s="2">
        <v>769.40409799999998</v>
      </c>
      <c r="J1242" s="2">
        <v>1.4286000000000001</v>
      </c>
      <c r="K1242" s="2">
        <v>7.7448999999999999E-3</v>
      </c>
      <c r="L1242" s="2">
        <v>68.971999999999994</v>
      </c>
      <c r="M1242" s="2">
        <v>1</v>
      </c>
    </row>
    <row r="1243" spans="1:13">
      <c r="A1243" s="2">
        <v>1245</v>
      </c>
      <c r="B1243" s="2" t="s">
        <v>3840</v>
      </c>
      <c r="C1243" s="2">
        <v>12</v>
      </c>
      <c r="D1243" s="2" t="s">
        <v>1312</v>
      </c>
      <c r="E1243" s="2" t="s">
        <v>3841</v>
      </c>
      <c r="F1243" s="2" t="s">
        <v>3842</v>
      </c>
      <c r="G1243" s="2" t="s">
        <v>3843</v>
      </c>
      <c r="H1243" s="2">
        <v>2</v>
      </c>
      <c r="I1243" s="2">
        <v>650.84280999999999</v>
      </c>
      <c r="J1243" s="2"/>
      <c r="K1243" s="2">
        <v>4.5719000000000001E-5</v>
      </c>
      <c r="L1243" s="2">
        <v>69.228999999999999</v>
      </c>
      <c r="M1243" s="2">
        <v>1</v>
      </c>
    </row>
    <row r="1244" spans="1:13">
      <c r="A1244" s="2">
        <v>1246</v>
      </c>
      <c r="B1244" s="2" t="s">
        <v>3844</v>
      </c>
      <c r="C1244" s="2">
        <v>7</v>
      </c>
      <c r="D1244" s="2" t="s">
        <v>1312</v>
      </c>
      <c r="E1244" s="2" t="s">
        <v>3845</v>
      </c>
      <c r="F1244" s="2" t="s">
        <v>1074</v>
      </c>
      <c r="G1244" s="2" t="s">
        <v>1075</v>
      </c>
      <c r="H1244" s="2">
        <v>2</v>
      </c>
      <c r="I1244" s="2">
        <v>355.19759599999998</v>
      </c>
      <c r="J1244" s="2">
        <v>0.66627000000000003</v>
      </c>
      <c r="K1244" s="2">
        <v>2.6894000000000001E-2</v>
      </c>
      <c r="L1244" s="2">
        <v>81.296999999999997</v>
      </c>
      <c r="M1244" s="2">
        <v>1</v>
      </c>
    </row>
    <row r="1245" spans="1:13">
      <c r="A1245" s="2">
        <v>1247</v>
      </c>
      <c r="B1245" s="2" t="s">
        <v>3846</v>
      </c>
      <c r="C1245" s="2">
        <v>19</v>
      </c>
      <c r="D1245" s="2" t="s">
        <v>1312</v>
      </c>
      <c r="E1245" s="2" t="s">
        <v>3847</v>
      </c>
      <c r="F1245" s="2" t="s">
        <v>797</v>
      </c>
      <c r="G1245" s="2" t="s">
        <v>798</v>
      </c>
      <c r="H1245" s="2">
        <v>3</v>
      </c>
      <c r="I1245" s="2">
        <v>707.33962499999996</v>
      </c>
      <c r="J1245" s="2">
        <v>1.8186</v>
      </c>
      <c r="K1245" s="2">
        <v>2.5880000000000001E-8</v>
      </c>
      <c r="L1245" s="2">
        <v>102.36</v>
      </c>
      <c r="M1245" s="2">
        <v>1</v>
      </c>
    </row>
    <row r="1246" spans="1:13">
      <c r="A1246" s="2">
        <v>1248</v>
      </c>
      <c r="B1246" s="2" t="s">
        <v>3848</v>
      </c>
      <c r="C1246" s="2">
        <v>20</v>
      </c>
      <c r="D1246" s="2" t="s">
        <v>1312</v>
      </c>
      <c r="E1246" s="2" t="s">
        <v>3849</v>
      </c>
      <c r="F1246" s="2" t="s">
        <v>797</v>
      </c>
      <c r="G1246" s="2" t="s">
        <v>798</v>
      </c>
      <c r="H1246" s="2">
        <v>4</v>
      </c>
      <c r="I1246" s="2">
        <v>562.78027899999995</v>
      </c>
      <c r="J1246" s="2">
        <v>2.3029999999999999</v>
      </c>
      <c r="K1246" s="2">
        <v>6.5017000000000006E-8</v>
      </c>
      <c r="L1246" s="2">
        <v>106.57</v>
      </c>
      <c r="M1246" s="2">
        <v>1</v>
      </c>
    </row>
    <row r="1247" spans="1:13">
      <c r="A1247" s="2">
        <v>1249</v>
      </c>
      <c r="B1247" s="2" t="s">
        <v>3850</v>
      </c>
      <c r="C1247" s="2">
        <v>15</v>
      </c>
      <c r="D1247" s="2" t="s">
        <v>1312</v>
      </c>
      <c r="E1247" s="2" t="s">
        <v>3851</v>
      </c>
      <c r="F1247" s="2" t="s">
        <v>862</v>
      </c>
      <c r="G1247" s="2" t="s">
        <v>863</v>
      </c>
      <c r="H1247" s="2">
        <v>2</v>
      </c>
      <c r="I1247" s="2">
        <v>817.43084399999998</v>
      </c>
      <c r="J1247" s="2">
        <v>1.5547</v>
      </c>
      <c r="K1247" s="2">
        <v>1.3953999999999999E-7</v>
      </c>
      <c r="L1247" s="2">
        <v>114.64</v>
      </c>
      <c r="M1247" s="2">
        <v>1</v>
      </c>
    </row>
    <row r="1248" spans="1:13">
      <c r="A1248" s="2">
        <v>1250</v>
      </c>
      <c r="B1248" s="2" t="s">
        <v>3852</v>
      </c>
      <c r="C1248" s="2">
        <v>9</v>
      </c>
      <c r="D1248" s="2" t="s">
        <v>1312</v>
      </c>
      <c r="E1248" s="2" t="s">
        <v>3853</v>
      </c>
      <c r="F1248" s="2" t="s">
        <v>3245</v>
      </c>
      <c r="G1248" s="2" t="s">
        <v>3246</v>
      </c>
      <c r="H1248" s="2">
        <v>3</v>
      </c>
      <c r="I1248" s="2">
        <v>356.84885600000001</v>
      </c>
      <c r="J1248" s="2">
        <v>-2.3635999999999999</v>
      </c>
      <c r="K1248" s="2">
        <v>4.5250000000000004E-3</v>
      </c>
      <c r="L1248" s="2">
        <v>65.224000000000004</v>
      </c>
      <c r="M1248" s="2">
        <v>1</v>
      </c>
    </row>
    <row r="1249" spans="1:13">
      <c r="A1249" s="2">
        <v>1251</v>
      </c>
      <c r="B1249" s="2" t="s">
        <v>3854</v>
      </c>
      <c r="C1249" s="2">
        <v>9</v>
      </c>
      <c r="D1249" s="2" t="s">
        <v>1312</v>
      </c>
      <c r="E1249" s="2" t="s">
        <v>3855</v>
      </c>
      <c r="F1249" s="2" t="s">
        <v>3856</v>
      </c>
      <c r="G1249" s="2" t="s">
        <v>3857</v>
      </c>
      <c r="H1249" s="2">
        <v>3</v>
      </c>
      <c r="I1249" s="2">
        <v>364.55349200000001</v>
      </c>
      <c r="J1249" s="2">
        <v>0.29091</v>
      </c>
      <c r="K1249" s="2">
        <v>1.8988000000000001E-2</v>
      </c>
      <c r="L1249" s="2">
        <v>40.351999999999997</v>
      </c>
      <c r="M1249" s="2">
        <v>1</v>
      </c>
    </row>
    <row r="1250" spans="1:13">
      <c r="A1250" s="2">
        <v>1252</v>
      </c>
      <c r="B1250" s="2" t="s">
        <v>3858</v>
      </c>
      <c r="C1250" s="2">
        <v>16</v>
      </c>
      <c r="D1250" s="2" t="s">
        <v>1307</v>
      </c>
      <c r="E1250" s="2" t="s">
        <v>3859</v>
      </c>
      <c r="F1250" s="2" t="s">
        <v>1285</v>
      </c>
      <c r="G1250" s="2" t="s">
        <v>1286</v>
      </c>
      <c r="H1250" s="2">
        <v>3</v>
      </c>
      <c r="I1250" s="2">
        <v>550.62503700000002</v>
      </c>
      <c r="J1250" s="2">
        <v>1.7806999999999999</v>
      </c>
      <c r="K1250" s="2">
        <v>1.5759999999999999E-3</v>
      </c>
      <c r="L1250" s="2">
        <v>66.215000000000003</v>
      </c>
      <c r="M1250" s="2">
        <v>1</v>
      </c>
    </row>
    <row r="1251" spans="1:13">
      <c r="A1251" s="2">
        <v>1253</v>
      </c>
      <c r="B1251" s="2" t="s">
        <v>3858</v>
      </c>
      <c r="C1251" s="2">
        <v>16</v>
      </c>
      <c r="D1251" s="2" t="s">
        <v>1307</v>
      </c>
      <c r="E1251" s="2" t="s">
        <v>3859</v>
      </c>
      <c r="F1251" s="2" t="s">
        <v>1285</v>
      </c>
      <c r="G1251" s="2" t="s">
        <v>1286</v>
      </c>
      <c r="H1251" s="2">
        <v>2</v>
      </c>
      <c r="I1251" s="2">
        <v>825.43391799999995</v>
      </c>
      <c r="J1251" s="2">
        <v>0.78820000000000001</v>
      </c>
      <c r="K1251" s="2">
        <v>1.0931E-7</v>
      </c>
      <c r="L1251" s="2">
        <v>119.54</v>
      </c>
      <c r="M1251" s="2">
        <v>1</v>
      </c>
    </row>
    <row r="1252" spans="1:13">
      <c r="A1252" s="2">
        <v>1254</v>
      </c>
      <c r="B1252" s="2" t="s">
        <v>3858</v>
      </c>
      <c r="C1252" s="2">
        <v>16</v>
      </c>
      <c r="D1252" s="2" t="s">
        <v>1312</v>
      </c>
      <c r="E1252" s="2" t="s">
        <v>3860</v>
      </c>
      <c r="F1252" s="2" t="s">
        <v>1285</v>
      </c>
      <c r="G1252" s="2" t="s">
        <v>1286</v>
      </c>
      <c r="H1252" s="2">
        <v>3</v>
      </c>
      <c r="I1252" s="2">
        <v>550.29703199999994</v>
      </c>
      <c r="J1252" s="2"/>
      <c r="K1252" s="2">
        <v>1.0137E-3</v>
      </c>
      <c r="L1252" s="2">
        <v>47.622</v>
      </c>
      <c r="M1252" s="2">
        <v>1</v>
      </c>
    </row>
    <row r="1253" spans="1:13">
      <c r="A1253" s="2">
        <v>1255</v>
      </c>
      <c r="B1253" s="2" t="s">
        <v>3858</v>
      </c>
      <c r="C1253" s="2">
        <v>16</v>
      </c>
      <c r="D1253" s="2" t="s">
        <v>1312</v>
      </c>
      <c r="E1253" s="2" t="s">
        <v>3860</v>
      </c>
      <c r="F1253" s="2" t="s">
        <v>1285</v>
      </c>
      <c r="G1253" s="2" t="s">
        <v>1286</v>
      </c>
      <c r="H1253" s="2">
        <v>3</v>
      </c>
      <c r="I1253" s="2">
        <v>550.29703199999994</v>
      </c>
      <c r="J1253" s="2">
        <v>-1.5221E-2</v>
      </c>
      <c r="K1253" s="2">
        <v>8.5247000000000006E-5</v>
      </c>
      <c r="L1253" s="2">
        <v>88.075000000000003</v>
      </c>
      <c r="M1253" s="2">
        <v>1</v>
      </c>
    </row>
    <row r="1254" spans="1:13">
      <c r="A1254" s="2">
        <v>1256</v>
      </c>
      <c r="B1254" s="2" t="s">
        <v>3858</v>
      </c>
      <c r="C1254" s="2">
        <v>16</v>
      </c>
      <c r="D1254" s="2" t="s">
        <v>1312</v>
      </c>
      <c r="E1254" s="2" t="s">
        <v>3860</v>
      </c>
      <c r="F1254" s="2" t="s">
        <v>1285</v>
      </c>
      <c r="G1254" s="2" t="s">
        <v>1286</v>
      </c>
      <c r="H1254" s="2">
        <v>2</v>
      </c>
      <c r="I1254" s="2">
        <v>824.94191000000001</v>
      </c>
      <c r="J1254" s="2">
        <v>-0.75651999999999997</v>
      </c>
      <c r="K1254" s="2">
        <v>2.0261999999999999E-17</v>
      </c>
      <c r="L1254" s="2">
        <v>133.47</v>
      </c>
      <c r="M1254" s="2">
        <v>1</v>
      </c>
    </row>
    <row r="1255" spans="1:13">
      <c r="A1255" s="2">
        <v>1257</v>
      </c>
      <c r="B1255" s="2" t="s">
        <v>3861</v>
      </c>
      <c r="C1255" s="2">
        <v>10</v>
      </c>
      <c r="D1255" s="2" t="s">
        <v>1312</v>
      </c>
      <c r="E1255" s="2" t="s">
        <v>3862</v>
      </c>
      <c r="F1255" s="2" t="s">
        <v>2444</v>
      </c>
      <c r="G1255" s="2" t="s">
        <v>2445</v>
      </c>
      <c r="H1255" s="2">
        <v>3</v>
      </c>
      <c r="I1255" s="2">
        <v>380.537847</v>
      </c>
      <c r="J1255" s="2">
        <v>-1.0585</v>
      </c>
      <c r="K1255" s="2">
        <v>1.5689000000000002E-2</v>
      </c>
      <c r="L1255" s="2">
        <v>42.347999999999999</v>
      </c>
      <c r="M1255" s="2">
        <v>1</v>
      </c>
    </row>
    <row r="1256" spans="1:13">
      <c r="A1256" s="2">
        <v>1258</v>
      </c>
      <c r="B1256" s="2" t="s">
        <v>3861</v>
      </c>
      <c r="C1256" s="2">
        <v>10</v>
      </c>
      <c r="D1256" s="2" t="s">
        <v>1312</v>
      </c>
      <c r="E1256" s="2" t="s">
        <v>3862</v>
      </c>
      <c r="F1256" s="2" t="s">
        <v>2444</v>
      </c>
      <c r="G1256" s="2" t="s">
        <v>2445</v>
      </c>
      <c r="H1256" s="2">
        <v>2</v>
      </c>
      <c r="I1256" s="2">
        <v>570.303133</v>
      </c>
      <c r="J1256" s="2">
        <v>0.36355999999999999</v>
      </c>
      <c r="K1256" s="2">
        <v>3.3746999999999998E-4</v>
      </c>
      <c r="L1256" s="2">
        <v>117.01</v>
      </c>
      <c r="M1256" s="2">
        <v>1</v>
      </c>
    </row>
    <row r="1257" spans="1:13">
      <c r="A1257" s="2">
        <v>1259</v>
      </c>
      <c r="B1257" s="2" t="s">
        <v>3863</v>
      </c>
      <c r="C1257" s="2">
        <v>16</v>
      </c>
      <c r="D1257" s="2" t="s">
        <v>1312</v>
      </c>
      <c r="E1257" s="2" t="s">
        <v>3864</v>
      </c>
      <c r="F1257" s="2" t="s">
        <v>2495</v>
      </c>
      <c r="G1257" s="2" t="s">
        <v>2496</v>
      </c>
      <c r="H1257" s="2">
        <v>2</v>
      </c>
      <c r="I1257" s="2">
        <v>881.45946400000003</v>
      </c>
      <c r="J1257" s="2">
        <v>1.9613</v>
      </c>
      <c r="K1257" s="2">
        <v>1.5779999999999999E-4</v>
      </c>
      <c r="L1257" s="2">
        <v>92.38</v>
      </c>
      <c r="M1257" s="2">
        <v>1</v>
      </c>
    </row>
    <row r="1258" spans="1:13">
      <c r="A1258" s="2">
        <v>1260</v>
      </c>
      <c r="B1258" s="2" t="s">
        <v>3865</v>
      </c>
      <c r="C1258" s="2">
        <v>7</v>
      </c>
      <c r="D1258" s="2" t="s">
        <v>1312</v>
      </c>
      <c r="E1258" s="2" t="s">
        <v>3866</v>
      </c>
      <c r="F1258" s="2" t="s">
        <v>958</v>
      </c>
      <c r="G1258" s="2" t="s">
        <v>959</v>
      </c>
      <c r="H1258" s="2">
        <v>2</v>
      </c>
      <c r="I1258" s="2">
        <v>380.22160300000002</v>
      </c>
      <c r="J1258" s="2">
        <v>1.2608999999999999</v>
      </c>
      <c r="K1258" s="2">
        <v>2.5555999999999999E-2</v>
      </c>
      <c r="L1258" s="2">
        <v>94.777000000000001</v>
      </c>
      <c r="M1258" s="2">
        <v>1</v>
      </c>
    </row>
    <row r="1259" spans="1:13">
      <c r="A1259" s="2">
        <v>1261</v>
      </c>
      <c r="B1259" s="2" t="s">
        <v>3867</v>
      </c>
      <c r="C1259" s="2">
        <v>11</v>
      </c>
      <c r="D1259" s="2" t="s">
        <v>1312</v>
      </c>
      <c r="E1259" s="2" t="s">
        <v>3868</v>
      </c>
      <c r="F1259" s="2" t="s">
        <v>797</v>
      </c>
      <c r="G1259" s="2" t="s">
        <v>798</v>
      </c>
      <c r="H1259" s="2">
        <v>2</v>
      </c>
      <c r="I1259" s="2">
        <v>638.36899500000004</v>
      </c>
      <c r="J1259" s="2">
        <v>-3.278</v>
      </c>
      <c r="K1259" s="2">
        <v>3.4691000000000001E-3</v>
      </c>
      <c r="L1259" s="2">
        <v>77.061999999999998</v>
      </c>
      <c r="M1259" s="2">
        <v>1</v>
      </c>
    </row>
    <row r="1260" spans="1:13">
      <c r="A1260" s="2">
        <v>1262</v>
      </c>
      <c r="B1260" s="2" t="s">
        <v>3869</v>
      </c>
      <c r="C1260" s="2">
        <v>10</v>
      </c>
      <c r="D1260" s="2" t="s">
        <v>1312</v>
      </c>
      <c r="E1260" s="2" t="s">
        <v>3870</v>
      </c>
      <c r="F1260" s="2" t="s">
        <v>1097</v>
      </c>
      <c r="G1260" s="2" t="s">
        <v>1098</v>
      </c>
      <c r="H1260" s="2">
        <v>2</v>
      </c>
      <c r="I1260" s="2">
        <v>640.339381</v>
      </c>
      <c r="J1260" s="2">
        <v>-1.8372999999999999</v>
      </c>
      <c r="K1260" s="2">
        <v>3.0471000000000001E-3</v>
      </c>
      <c r="L1260" s="2">
        <v>83.861999999999995</v>
      </c>
      <c r="M1260" s="2">
        <v>1</v>
      </c>
    </row>
    <row r="1261" spans="1:13">
      <c r="A1261" s="2">
        <v>1263</v>
      </c>
      <c r="B1261" s="2" t="s">
        <v>3871</v>
      </c>
      <c r="C1261" s="2">
        <v>19</v>
      </c>
      <c r="D1261" s="2" t="s">
        <v>1312</v>
      </c>
      <c r="E1261" s="2" t="s">
        <v>3872</v>
      </c>
      <c r="F1261" s="2" t="s">
        <v>3873</v>
      </c>
      <c r="G1261" s="2" t="s">
        <v>3874</v>
      </c>
      <c r="H1261" s="2">
        <v>3</v>
      </c>
      <c r="I1261" s="2">
        <v>687.02838799999995</v>
      </c>
      <c r="J1261" s="2">
        <v>-2.0832999999999999</v>
      </c>
      <c r="K1261" s="2">
        <v>6.9596999999999999E-12</v>
      </c>
      <c r="L1261" s="2">
        <v>119.8</v>
      </c>
      <c r="M1261" s="2">
        <v>1</v>
      </c>
    </row>
    <row r="1262" spans="1:13">
      <c r="A1262" s="2">
        <v>1264</v>
      </c>
      <c r="B1262" s="2" t="s">
        <v>3871</v>
      </c>
      <c r="C1262" s="2">
        <v>19</v>
      </c>
      <c r="D1262" s="2" t="s">
        <v>1312</v>
      </c>
      <c r="E1262" s="2" t="s">
        <v>3872</v>
      </c>
      <c r="F1262" s="2" t="s">
        <v>3873</v>
      </c>
      <c r="G1262" s="2" t="s">
        <v>3874</v>
      </c>
      <c r="H1262" s="2">
        <v>2</v>
      </c>
      <c r="I1262" s="2">
        <v>1030.0389399999999</v>
      </c>
      <c r="J1262" s="2">
        <v>-0.65910000000000002</v>
      </c>
      <c r="K1262" s="2">
        <v>3.0749E-37</v>
      </c>
      <c r="L1262" s="2">
        <v>169.58</v>
      </c>
      <c r="M1262" s="2">
        <v>1</v>
      </c>
    </row>
    <row r="1263" spans="1:13">
      <c r="A1263" s="2">
        <v>1265</v>
      </c>
      <c r="B1263" s="2" t="s">
        <v>3871</v>
      </c>
      <c r="C1263" s="2">
        <v>19</v>
      </c>
      <c r="D1263" s="2" t="s">
        <v>1312</v>
      </c>
      <c r="E1263" s="2" t="s">
        <v>3872</v>
      </c>
      <c r="F1263" s="2" t="s">
        <v>3873</v>
      </c>
      <c r="G1263" s="2" t="s">
        <v>3874</v>
      </c>
      <c r="H1263" s="2">
        <v>3</v>
      </c>
      <c r="I1263" s="2">
        <v>687.02838799999995</v>
      </c>
      <c r="J1263" s="2">
        <v>-1.8214999999999999</v>
      </c>
      <c r="K1263" s="2">
        <v>3.2994000000000001E-3</v>
      </c>
      <c r="L1263" s="2">
        <v>45.137999999999998</v>
      </c>
      <c r="M1263" s="2">
        <v>1</v>
      </c>
    </row>
    <row r="1264" spans="1:13">
      <c r="A1264" s="2">
        <v>1266</v>
      </c>
      <c r="B1264" s="2" t="s">
        <v>3871</v>
      </c>
      <c r="C1264" s="2">
        <v>19</v>
      </c>
      <c r="D1264" s="2" t="s">
        <v>1312</v>
      </c>
      <c r="E1264" s="2" t="s">
        <v>3872</v>
      </c>
      <c r="F1264" s="2" t="s">
        <v>3873</v>
      </c>
      <c r="G1264" s="2" t="s">
        <v>3874</v>
      </c>
      <c r="H1264" s="2">
        <v>2</v>
      </c>
      <c r="I1264" s="2">
        <v>1030.0389399999999</v>
      </c>
      <c r="J1264" s="2">
        <v>-2.3260999999999998</v>
      </c>
      <c r="K1264" s="2">
        <v>2.6185E-4</v>
      </c>
      <c r="L1264" s="2">
        <v>75.334000000000003</v>
      </c>
      <c r="M1264" s="2">
        <v>1</v>
      </c>
    </row>
    <row r="1265" spans="1:13">
      <c r="A1265" s="2">
        <v>1267</v>
      </c>
      <c r="B1265" s="2" t="s">
        <v>3875</v>
      </c>
      <c r="C1265" s="2">
        <v>13</v>
      </c>
      <c r="D1265" s="2" t="s">
        <v>1312</v>
      </c>
      <c r="E1265" s="2" t="s">
        <v>3876</v>
      </c>
      <c r="F1265" s="2" t="s">
        <v>2962</v>
      </c>
      <c r="G1265" s="2" t="s">
        <v>2963</v>
      </c>
      <c r="H1265" s="2">
        <v>2</v>
      </c>
      <c r="I1265" s="2">
        <v>659.85539500000004</v>
      </c>
      <c r="J1265" s="2">
        <v>2.2048000000000001</v>
      </c>
      <c r="K1265" s="2">
        <v>1.5866000000000001E-3</v>
      </c>
      <c r="L1265" s="2">
        <v>84.296999999999997</v>
      </c>
      <c r="M1265" s="2">
        <v>1</v>
      </c>
    </row>
    <row r="1266" spans="1:13">
      <c r="A1266" s="2">
        <v>1268</v>
      </c>
      <c r="B1266" s="2" t="s">
        <v>3877</v>
      </c>
      <c r="C1266" s="2">
        <v>10</v>
      </c>
      <c r="D1266" s="2" t="s">
        <v>1307</v>
      </c>
      <c r="E1266" s="2" t="s">
        <v>3878</v>
      </c>
      <c r="F1266" s="2" t="s">
        <v>3879</v>
      </c>
      <c r="G1266" s="2" t="s">
        <v>3880</v>
      </c>
      <c r="H1266" s="2">
        <v>2</v>
      </c>
      <c r="I1266" s="2">
        <v>543.33188199999995</v>
      </c>
      <c r="J1266" s="2">
        <v>2.2107999999999999</v>
      </c>
      <c r="K1266" s="2">
        <v>1.9657999999999998E-2</v>
      </c>
      <c r="L1266" s="2">
        <v>50.353000000000002</v>
      </c>
      <c r="M1266" s="2">
        <v>1</v>
      </c>
    </row>
    <row r="1267" spans="1:13">
      <c r="A1267" s="2">
        <v>1269</v>
      </c>
      <c r="B1267" s="2" t="s">
        <v>3881</v>
      </c>
      <c r="C1267" s="2">
        <v>16</v>
      </c>
      <c r="D1267" s="2" t="s">
        <v>1312</v>
      </c>
      <c r="E1267" s="2" t="s">
        <v>3882</v>
      </c>
      <c r="F1267" s="2" t="s">
        <v>809</v>
      </c>
      <c r="G1267" s="2" t="s">
        <v>810</v>
      </c>
      <c r="H1267" s="2">
        <v>2</v>
      </c>
      <c r="I1267" s="2">
        <v>830.45124499999997</v>
      </c>
      <c r="J1267" s="2">
        <v>2.4782999999999999</v>
      </c>
      <c r="K1267" s="2">
        <v>4.7205000000000001E-4</v>
      </c>
      <c r="L1267" s="2">
        <v>84.653000000000006</v>
      </c>
      <c r="M1267" s="2">
        <v>1</v>
      </c>
    </row>
    <row r="1268" spans="1:13">
      <c r="A1268" s="2">
        <v>1270</v>
      </c>
      <c r="B1268" s="2" t="s">
        <v>3881</v>
      </c>
      <c r="C1268" s="2">
        <v>16</v>
      </c>
      <c r="D1268" s="2" t="s">
        <v>1312</v>
      </c>
      <c r="E1268" s="2" t="s">
        <v>3882</v>
      </c>
      <c r="F1268" s="2" t="s">
        <v>809</v>
      </c>
      <c r="G1268" s="2" t="s">
        <v>810</v>
      </c>
      <c r="H1268" s="2">
        <v>2</v>
      </c>
      <c r="I1268" s="2">
        <v>830.45124499999997</v>
      </c>
      <c r="J1268" s="2">
        <v>1.5612999999999999</v>
      </c>
      <c r="K1268" s="2">
        <v>2.0104000000000001E-4</v>
      </c>
      <c r="L1268" s="2">
        <v>91.316999999999993</v>
      </c>
      <c r="M1268" s="2">
        <v>1</v>
      </c>
    </row>
    <row r="1269" spans="1:13">
      <c r="A1269" s="2">
        <v>1271</v>
      </c>
      <c r="B1269" s="2" t="s">
        <v>3883</v>
      </c>
      <c r="C1269" s="2">
        <v>9</v>
      </c>
      <c r="D1269" s="2" t="s">
        <v>1307</v>
      </c>
      <c r="E1269" s="2" t="s">
        <v>3884</v>
      </c>
      <c r="F1269" s="2" t="s">
        <v>3885</v>
      </c>
      <c r="G1269" s="2" t="s">
        <v>3886</v>
      </c>
      <c r="H1269" s="2">
        <v>2</v>
      </c>
      <c r="I1269" s="2">
        <v>490.28219200000001</v>
      </c>
      <c r="J1269" s="2"/>
      <c r="K1269" s="2">
        <v>1.2201E-2</v>
      </c>
      <c r="L1269" s="2">
        <v>55.908000000000001</v>
      </c>
      <c r="M1269" s="2">
        <v>1</v>
      </c>
    </row>
    <row r="1270" spans="1:13">
      <c r="A1270" s="2">
        <v>1272</v>
      </c>
      <c r="B1270" s="2" t="s">
        <v>3887</v>
      </c>
      <c r="C1270" s="2">
        <v>19</v>
      </c>
      <c r="D1270" s="2" t="s">
        <v>1312</v>
      </c>
      <c r="E1270" s="2" t="s">
        <v>3888</v>
      </c>
      <c r="F1270" s="2" t="s">
        <v>747</v>
      </c>
      <c r="G1270" s="2" t="s">
        <v>748</v>
      </c>
      <c r="H1270" s="2">
        <v>2</v>
      </c>
      <c r="I1270" s="2">
        <v>1001.03059</v>
      </c>
      <c r="J1270" s="2">
        <v>-0.34414</v>
      </c>
      <c r="K1270" s="2">
        <v>7.8420999999999994E-3</v>
      </c>
      <c r="L1270" s="2">
        <v>52.185000000000002</v>
      </c>
      <c r="M1270" s="2">
        <v>1</v>
      </c>
    </row>
    <row r="1271" spans="1:13">
      <c r="A1271" s="2">
        <v>1273</v>
      </c>
      <c r="B1271" s="2" t="s">
        <v>3889</v>
      </c>
      <c r="C1271" s="2">
        <v>13</v>
      </c>
      <c r="D1271" s="2" t="s">
        <v>1312</v>
      </c>
      <c r="E1271" s="2" t="s">
        <v>3890</v>
      </c>
      <c r="F1271" s="2" t="s">
        <v>678</v>
      </c>
      <c r="G1271" s="2" t="s">
        <v>679</v>
      </c>
      <c r="H1271" s="2">
        <v>2</v>
      </c>
      <c r="I1271" s="2">
        <v>760.883195</v>
      </c>
      <c r="J1271" s="2">
        <v>-1.0843</v>
      </c>
      <c r="K1271" s="2">
        <v>1.1721E-4</v>
      </c>
      <c r="L1271" s="2">
        <v>100.22</v>
      </c>
      <c r="M1271" s="2">
        <v>1</v>
      </c>
    </row>
    <row r="1272" spans="1:13">
      <c r="A1272" s="2">
        <v>1274</v>
      </c>
      <c r="B1272" s="2" t="s">
        <v>3889</v>
      </c>
      <c r="C1272" s="2">
        <v>13</v>
      </c>
      <c r="D1272" s="2" t="s">
        <v>1312</v>
      </c>
      <c r="E1272" s="2" t="s">
        <v>3890</v>
      </c>
      <c r="F1272" s="2" t="s">
        <v>678</v>
      </c>
      <c r="G1272" s="2" t="s">
        <v>679</v>
      </c>
      <c r="H1272" s="2">
        <v>3</v>
      </c>
      <c r="I1272" s="2">
        <v>507.59122200000002</v>
      </c>
      <c r="J1272" s="2">
        <v>-1.998</v>
      </c>
      <c r="K1272" s="2">
        <v>1.4917E-2</v>
      </c>
      <c r="L1272" s="2">
        <v>38.673999999999999</v>
      </c>
      <c r="M1272" s="2">
        <v>1</v>
      </c>
    </row>
    <row r="1273" spans="1:13">
      <c r="A1273" s="2">
        <v>1275</v>
      </c>
      <c r="B1273" s="2" t="s">
        <v>3891</v>
      </c>
      <c r="C1273" s="2">
        <v>12</v>
      </c>
      <c r="D1273" s="2" t="s">
        <v>1312</v>
      </c>
      <c r="E1273" s="2" t="s">
        <v>3892</v>
      </c>
      <c r="F1273" s="2" t="s">
        <v>1920</v>
      </c>
      <c r="G1273" s="2" t="s">
        <v>1921</v>
      </c>
      <c r="H1273" s="2">
        <v>2</v>
      </c>
      <c r="I1273" s="2">
        <v>738.42704200000003</v>
      </c>
      <c r="J1273" s="2">
        <v>-3.2679999999999998</v>
      </c>
      <c r="K1273" s="2">
        <v>4.496E-3</v>
      </c>
      <c r="L1273" s="2">
        <v>69.228999999999999</v>
      </c>
      <c r="M1273" s="2">
        <v>1</v>
      </c>
    </row>
    <row r="1274" spans="1:13">
      <c r="A1274" s="2">
        <v>1276</v>
      </c>
      <c r="B1274" s="2" t="s">
        <v>3893</v>
      </c>
      <c r="C1274" s="2">
        <v>19</v>
      </c>
      <c r="D1274" s="2" t="s">
        <v>1312</v>
      </c>
      <c r="E1274" s="2" t="s">
        <v>3894</v>
      </c>
      <c r="F1274" s="2" t="s">
        <v>1025</v>
      </c>
      <c r="G1274" s="2" t="s">
        <v>1026</v>
      </c>
      <c r="H1274" s="2">
        <v>3</v>
      </c>
      <c r="I1274" s="2">
        <v>618.65611999999999</v>
      </c>
      <c r="J1274" s="2">
        <v>-0.29337000000000002</v>
      </c>
      <c r="K1274" s="2">
        <v>2.6978000000000002E-5</v>
      </c>
      <c r="L1274" s="2">
        <v>79.676000000000002</v>
      </c>
      <c r="M1274" s="2">
        <v>1</v>
      </c>
    </row>
    <row r="1275" spans="1:13">
      <c r="A1275" s="2">
        <v>1277</v>
      </c>
      <c r="B1275" s="2" t="s">
        <v>3893</v>
      </c>
      <c r="C1275" s="2">
        <v>19</v>
      </c>
      <c r="D1275" s="2" t="s">
        <v>1307</v>
      </c>
      <c r="E1275" s="2" t="s">
        <v>3895</v>
      </c>
      <c r="F1275" s="2" t="s">
        <v>1025</v>
      </c>
      <c r="G1275" s="2" t="s">
        <v>1026</v>
      </c>
      <c r="H1275" s="2">
        <v>3</v>
      </c>
      <c r="I1275" s="2">
        <v>618.98412499999995</v>
      </c>
      <c r="J1275" s="2">
        <v>2.2711999999999999</v>
      </c>
      <c r="K1275" s="2">
        <v>2.8781999999999999E-10</v>
      </c>
      <c r="L1275" s="2">
        <v>110.6</v>
      </c>
      <c r="M1275" s="2">
        <v>1</v>
      </c>
    </row>
    <row r="1276" spans="1:13">
      <c r="A1276" s="2">
        <v>1278</v>
      </c>
      <c r="B1276" s="2" t="s">
        <v>3893</v>
      </c>
      <c r="C1276" s="2">
        <v>19</v>
      </c>
      <c r="D1276" s="2" t="s">
        <v>1307</v>
      </c>
      <c r="E1276" s="2" t="s">
        <v>3895</v>
      </c>
      <c r="F1276" s="2" t="s">
        <v>1025</v>
      </c>
      <c r="G1276" s="2" t="s">
        <v>1026</v>
      </c>
      <c r="H1276" s="2">
        <v>2</v>
      </c>
      <c r="I1276" s="2">
        <v>927.97254999999996</v>
      </c>
      <c r="J1276" s="2">
        <v>0.85019</v>
      </c>
      <c r="K1276" s="2">
        <v>1.5291E-18</v>
      </c>
      <c r="L1276" s="2">
        <v>139.11000000000001</v>
      </c>
      <c r="M1276" s="2">
        <v>1</v>
      </c>
    </row>
    <row r="1277" spans="1:13">
      <c r="A1277" s="2">
        <v>1279</v>
      </c>
      <c r="B1277" s="2" t="s">
        <v>3896</v>
      </c>
      <c r="C1277" s="2">
        <v>18</v>
      </c>
      <c r="D1277" s="2" t="s">
        <v>1312</v>
      </c>
      <c r="E1277" s="2" t="s">
        <v>3897</v>
      </c>
      <c r="F1277" s="2" t="s">
        <v>543</v>
      </c>
      <c r="G1277" s="2" t="s">
        <v>544</v>
      </c>
      <c r="H1277" s="2">
        <v>2</v>
      </c>
      <c r="I1277" s="2">
        <v>841.98799499999996</v>
      </c>
      <c r="J1277" s="2">
        <v>-1.9301999999999999</v>
      </c>
      <c r="K1277" s="2">
        <v>3.1915999999999997E-4</v>
      </c>
      <c r="L1277" s="2">
        <v>79.489000000000004</v>
      </c>
      <c r="M1277" s="2">
        <v>1</v>
      </c>
    </row>
    <row r="1278" spans="1:13">
      <c r="A1278" s="2">
        <v>1280</v>
      </c>
      <c r="B1278" s="2" t="s">
        <v>3896</v>
      </c>
      <c r="C1278" s="2">
        <v>18</v>
      </c>
      <c r="D1278" s="2" t="s">
        <v>1312</v>
      </c>
      <c r="E1278" s="2" t="s">
        <v>3897</v>
      </c>
      <c r="F1278" s="2" t="s">
        <v>543</v>
      </c>
      <c r="G1278" s="2" t="s">
        <v>544</v>
      </c>
      <c r="H1278" s="2">
        <v>2</v>
      </c>
      <c r="I1278" s="2">
        <v>841.98799499999996</v>
      </c>
      <c r="J1278" s="2">
        <v>-1.0661</v>
      </c>
      <c r="K1278" s="2">
        <v>7.6970999999999995E-4</v>
      </c>
      <c r="L1278" s="2">
        <v>73.138000000000005</v>
      </c>
      <c r="M1278" s="2">
        <v>1</v>
      </c>
    </row>
    <row r="1279" spans="1:13">
      <c r="A1279" s="2">
        <v>1281</v>
      </c>
      <c r="B1279" s="2" t="s">
        <v>3898</v>
      </c>
      <c r="C1279" s="2">
        <v>11</v>
      </c>
      <c r="D1279" s="2" t="s">
        <v>1312</v>
      </c>
      <c r="E1279" s="2" t="s">
        <v>3899</v>
      </c>
      <c r="F1279" s="2" t="s">
        <v>797</v>
      </c>
      <c r="G1279" s="2" t="s">
        <v>798</v>
      </c>
      <c r="H1279" s="2">
        <v>2</v>
      </c>
      <c r="I1279" s="2">
        <v>626.37461199999996</v>
      </c>
      <c r="J1279" s="2">
        <v>-1.8795999999999999</v>
      </c>
      <c r="K1279" s="2">
        <v>4.2407E-3</v>
      </c>
      <c r="L1279" s="2">
        <v>73.885000000000005</v>
      </c>
      <c r="M1279" s="2">
        <v>1</v>
      </c>
    </row>
    <row r="1280" spans="1:13">
      <c r="A1280" s="2">
        <v>1282</v>
      </c>
      <c r="B1280" s="2" t="s">
        <v>3900</v>
      </c>
      <c r="C1280" s="2">
        <v>15</v>
      </c>
      <c r="D1280" s="2" t="s">
        <v>1312</v>
      </c>
      <c r="E1280" s="2" t="s">
        <v>3901</v>
      </c>
      <c r="F1280" s="2" t="s">
        <v>3902</v>
      </c>
      <c r="G1280" s="2" t="s">
        <v>3903</v>
      </c>
      <c r="H1280" s="2">
        <v>3</v>
      </c>
      <c r="I1280" s="2">
        <v>621.96087499999999</v>
      </c>
      <c r="J1280" s="2">
        <v>1.1294</v>
      </c>
      <c r="K1280" s="2">
        <v>2.2361999999999998E-3</v>
      </c>
      <c r="L1280" s="2">
        <v>58.722999999999999</v>
      </c>
      <c r="M1280" s="2">
        <v>1</v>
      </c>
    </row>
    <row r="1281" spans="1:13">
      <c r="A1281" s="2">
        <v>1283</v>
      </c>
      <c r="B1281" s="2" t="s">
        <v>3904</v>
      </c>
      <c r="C1281" s="2">
        <v>14</v>
      </c>
      <c r="D1281" s="2" t="s">
        <v>1312</v>
      </c>
      <c r="E1281" s="2" t="s">
        <v>3905</v>
      </c>
      <c r="F1281" s="2" t="s">
        <v>3446</v>
      </c>
      <c r="G1281" s="2" t="s">
        <v>3447</v>
      </c>
      <c r="H1281" s="2">
        <v>3</v>
      </c>
      <c r="I1281" s="2">
        <v>561.94304399999999</v>
      </c>
      <c r="J1281" s="2">
        <v>-1.5669999999999999</v>
      </c>
      <c r="K1281" s="2">
        <v>1.6895E-3</v>
      </c>
      <c r="L1281" s="2">
        <v>65.373999999999995</v>
      </c>
      <c r="M1281" s="2">
        <v>1</v>
      </c>
    </row>
    <row r="1282" spans="1:13">
      <c r="A1282" s="2">
        <v>1284</v>
      </c>
      <c r="B1282" s="2" t="s">
        <v>3906</v>
      </c>
      <c r="C1282" s="2">
        <v>11</v>
      </c>
      <c r="D1282" s="2" t="s">
        <v>1315</v>
      </c>
      <c r="E1282" s="2" t="s">
        <v>3907</v>
      </c>
      <c r="F1282" s="2" t="s">
        <v>667</v>
      </c>
      <c r="G1282" s="2" t="s">
        <v>668</v>
      </c>
      <c r="H1282" s="2">
        <v>2</v>
      </c>
      <c r="I1282" s="2">
        <v>650.87156800000002</v>
      </c>
      <c r="J1282" s="2">
        <v>2.7722000000000002</v>
      </c>
      <c r="K1282" s="2">
        <v>1.4341E-2</v>
      </c>
      <c r="L1282" s="2">
        <v>66.245999999999995</v>
      </c>
      <c r="M1282" s="2">
        <v>1</v>
      </c>
    </row>
    <row r="1283" spans="1:13">
      <c r="A1283" s="2">
        <v>1285</v>
      </c>
      <c r="B1283" s="2" t="s">
        <v>3908</v>
      </c>
      <c r="C1283" s="2">
        <v>9</v>
      </c>
      <c r="D1283" s="2" t="s">
        <v>1315</v>
      </c>
      <c r="E1283" s="2" t="s">
        <v>3909</v>
      </c>
      <c r="F1283" s="2" t="s">
        <v>573</v>
      </c>
      <c r="G1283" s="2" t="s">
        <v>574</v>
      </c>
      <c r="H1283" s="2">
        <v>2</v>
      </c>
      <c r="I1283" s="2">
        <v>569.28037700000004</v>
      </c>
      <c r="J1283" s="2">
        <v>-0.57103000000000004</v>
      </c>
      <c r="K1283" s="2">
        <v>5.8614000000000001E-3</v>
      </c>
      <c r="L1283" s="2">
        <v>89.301000000000002</v>
      </c>
      <c r="M1283" s="2">
        <v>1</v>
      </c>
    </row>
    <row r="1284" spans="1:13">
      <c r="A1284" s="2">
        <v>1286</v>
      </c>
      <c r="B1284" s="2" t="s">
        <v>3910</v>
      </c>
      <c r="C1284" s="2">
        <v>11</v>
      </c>
      <c r="D1284" s="2" t="s">
        <v>1312</v>
      </c>
      <c r="E1284" s="2" t="s">
        <v>3911</v>
      </c>
      <c r="F1284" s="2" t="s">
        <v>3912</v>
      </c>
      <c r="G1284" s="2" t="s">
        <v>3913</v>
      </c>
      <c r="H1284" s="2">
        <v>3</v>
      </c>
      <c r="I1284" s="2">
        <v>395.55930499999999</v>
      </c>
      <c r="J1284" s="2">
        <v>-1.6214999999999999</v>
      </c>
      <c r="K1284" s="2">
        <v>2.3210000000000001E-2</v>
      </c>
      <c r="L1284" s="2">
        <v>34.264000000000003</v>
      </c>
      <c r="M1284" s="2">
        <v>1</v>
      </c>
    </row>
    <row r="1285" spans="1:13">
      <c r="A1285" s="2">
        <v>1287</v>
      </c>
      <c r="B1285" s="2" t="s">
        <v>3914</v>
      </c>
      <c r="C1285" s="2">
        <v>8</v>
      </c>
      <c r="D1285" s="2" t="s">
        <v>1315</v>
      </c>
      <c r="E1285" s="2" t="s">
        <v>3915</v>
      </c>
      <c r="F1285" s="2" t="s">
        <v>747</v>
      </c>
      <c r="G1285" s="2" t="s">
        <v>748</v>
      </c>
      <c r="H1285" s="2">
        <v>2</v>
      </c>
      <c r="I1285" s="2">
        <v>495.279315</v>
      </c>
      <c r="J1285" s="2">
        <v>-1.4279999999999999</v>
      </c>
      <c r="K1285" s="2">
        <v>3.0984000000000001E-2</v>
      </c>
      <c r="L1285" s="2">
        <v>76.165000000000006</v>
      </c>
      <c r="M1285" s="2">
        <v>1</v>
      </c>
    </row>
    <row r="1286" spans="1:13">
      <c r="A1286" s="2">
        <v>1288</v>
      </c>
      <c r="B1286" s="2" t="s">
        <v>3916</v>
      </c>
      <c r="C1286" s="2">
        <v>12</v>
      </c>
      <c r="D1286" s="2" t="s">
        <v>1312</v>
      </c>
      <c r="E1286" s="2" t="s">
        <v>3917</v>
      </c>
      <c r="F1286" s="2" t="s">
        <v>1897</v>
      </c>
      <c r="G1286" s="2" t="s">
        <v>1898</v>
      </c>
      <c r="H1286" s="2">
        <v>3</v>
      </c>
      <c r="I1286" s="2">
        <v>485.91944999999998</v>
      </c>
      <c r="J1286" s="2">
        <v>-1.1819999999999999</v>
      </c>
      <c r="K1286" s="2">
        <v>1.5635E-2</v>
      </c>
      <c r="L1286" s="2">
        <v>40.377000000000002</v>
      </c>
      <c r="M1286" s="2">
        <v>1</v>
      </c>
    </row>
    <row r="1287" spans="1:13">
      <c r="A1287" s="2">
        <v>1289</v>
      </c>
      <c r="B1287" s="2" t="s">
        <v>3918</v>
      </c>
      <c r="C1287" s="2">
        <v>15</v>
      </c>
      <c r="D1287" s="2" t="s">
        <v>1315</v>
      </c>
      <c r="E1287" s="2" t="s">
        <v>3919</v>
      </c>
      <c r="F1287" s="2" t="s">
        <v>498</v>
      </c>
      <c r="G1287" s="2" t="s">
        <v>499</v>
      </c>
      <c r="H1287" s="2">
        <v>3</v>
      </c>
      <c r="I1287" s="2">
        <v>600.981945</v>
      </c>
      <c r="J1287" s="2">
        <v>1.2044999999999999</v>
      </c>
      <c r="K1287" s="2">
        <v>1.2451999999999999E-3</v>
      </c>
      <c r="L1287" s="2">
        <v>75.911000000000001</v>
      </c>
      <c r="M1287" s="2">
        <v>1</v>
      </c>
    </row>
    <row r="1288" spans="1:13">
      <c r="A1288" s="2">
        <v>1290</v>
      </c>
      <c r="B1288" s="2" t="s">
        <v>3920</v>
      </c>
      <c r="C1288" s="2">
        <v>21</v>
      </c>
      <c r="D1288" s="2" t="s">
        <v>1312</v>
      </c>
      <c r="E1288" s="2" t="s">
        <v>3921</v>
      </c>
      <c r="F1288" s="2" t="s">
        <v>1393</v>
      </c>
      <c r="G1288" s="2" t="s">
        <v>1394</v>
      </c>
      <c r="H1288" s="2">
        <v>3</v>
      </c>
      <c r="I1288" s="2">
        <v>705.70245199999999</v>
      </c>
      <c r="J1288" s="2">
        <v>2.2471000000000001</v>
      </c>
      <c r="K1288" s="2">
        <v>8.5173999999999996E-9</v>
      </c>
      <c r="L1288" s="2">
        <v>98.543000000000006</v>
      </c>
      <c r="M1288" s="2">
        <v>1</v>
      </c>
    </row>
    <row r="1289" spans="1:13">
      <c r="A1289" s="2">
        <v>1291</v>
      </c>
      <c r="B1289" s="2" t="s">
        <v>3922</v>
      </c>
      <c r="C1289" s="2">
        <v>12</v>
      </c>
      <c r="D1289" s="2" t="s">
        <v>1315</v>
      </c>
      <c r="E1289" s="2" t="s">
        <v>3923</v>
      </c>
      <c r="F1289" s="2" t="s">
        <v>580</v>
      </c>
      <c r="G1289" s="2" t="s">
        <v>581</v>
      </c>
      <c r="H1289" s="2">
        <v>2</v>
      </c>
      <c r="I1289" s="2">
        <v>637.83297400000004</v>
      </c>
      <c r="J1289" s="2">
        <v>0.65456000000000003</v>
      </c>
      <c r="K1289" s="2">
        <v>2.3309E-8</v>
      </c>
      <c r="L1289" s="2">
        <v>136.83000000000001</v>
      </c>
      <c r="M1289" s="2">
        <v>1</v>
      </c>
    </row>
    <row r="1290" spans="1:13">
      <c r="A1290" s="2">
        <v>1292</v>
      </c>
      <c r="B1290" s="2" t="s">
        <v>3924</v>
      </c>
      <c r="C1290" s="2">
        <v>12</v>
      </c>
      <c r="D1290" s="2" t="s">
        <v>1312</v>
      </c>
      <c r="E1290" s="2" t="s">
        <v>3925</v>
      </c>
      <c r="F1290" s="2" t="s">
        <v>1231</v>
      </c>
      <c r="G1290" s="2" t="s">
        <v>1232</v>
      </c>
      <c r="H1290" s="2">
        <v>2</v>
      </c>
      <c r="I1290" s="2">
        <v>659.33588099999997</v>
      </c>
      <c r="J1290" s="2">
        <v>1.0005999999999999</v>
      </c>
      <c r="K1290" s="2">
        <v>4.1739000000000004E-3</v>
      </c>
      <c r="L1290" s="2">
        <v>54.871000000000002</v>
      </c>
      <c r="M1290" s="2">
        <v>1</v>
      </c>
    </row>
    <row r="1291" spans="1:13">
      <c r="A1291" s="2">
        <v>1293</v>
      </c>
      <c r="B1291" s="2" t="s">
        <v>3926</v>
      </c>
      <c r="C1291" s="2">
        <v>14</v>
      </c>
      <c r="D1291" s="2" t="s">
        <v>1312</v>
      </c>
      <c r="E1291" s="2" t="s">
        <v>3927</v>
      </c>
      <c r="F1291" s="2" t="s">
        <v>3928</v>
      </c>
      <c r="G1291" s="2" t="s">
        <v>3929</v>
      </c>
      <c r="H1291" s="2">
        <v>2</v>
      </c>
      <c r="I1291" s="2">
        <v>777.43031299999996</v>
      </c>
      <c r="J1291" s="2">
        <v>0.98599000000000003</v>
      </c>
      <c r="K1291" s="2">
        <v>1.0295E-4</v>
      </c>
      <c r="L1291" s="2">
        <v>101.3</v>
      </c>
      <c r="M1291" s="2">
        <v>1</v>
      </c>
    </row>
    <row r="1292" spans="1:13">
      <c r="A1292" s="2">
        <v>1294</v>
      </c>
      <c r="B1292" s="2" t="s">
        <v>3930</v>
      </c>
      <c r="C1292" s="2">
        <v>14</v>
      </c>
      <c r="D1292" s="2" t="s">
        <v>1312</v>
      </c>
      <c r="E1292" s="2" t="s">
        <v>3931</v>
      </c>
      <c r="F1292" s="2" t="s">
        <v>3932</v>
      </c>
      <c r="G1292" s="2" t="s">
        <v>3933</v>
      </c>
      <c r="H1292" s="2">
        <v>2</v>
      </c>
      <c r="I1292" s="2">
        <v>759.91175599999997</v>
      </c>
      <c r="J1292" s="2">
        <v>0.83965999999999996</v>
      </c>
      <c r="K1292" s="2">
        <v>8.0502000000000004E-3</v>
      </c>
      <c r="L1292" s="2">
        <v>59.709000000000003</v>
      </c>
      <c r="M1292" s="2">
        <v>1</v>
      </c>
    </row>
    <row r="1293" spans="1:13">
      <c r="A1293" s="2">
        <v>1295</v>
      </c>
      <c r="B1293" s="2" t="s">
        <v>3934</v>
      </c>
      <c r="C1293" s="2">
        <v>11</v>
      </c>
      <c r="D1293" s="2" t="s">
        <v>1312</v>
      </c>
      <c r="E1293" s="2" t="s">
        <v>3935</v>
      </c>
      <c r="F1293" s="2" t="s">
        <v>2230</v>
      </c>
      <c r="G1293" s="2" t="s">
        <v>2231</v>
      </c>
      <c r="H1293" s="2">
        <v>2</v>
      </c>
      <c r="I1293" s="2">
        <v>593.85572100000002</v>
      </c>
      <c r="J1293" s="2">
        <v>2.1722000000000001</v>
      </c>
      <c r="K1293" s="2">
        <v>4.3499999999999997E-3</v>
      </c>
      <c r="L1293" s="2">
        <v>73.435000000000002</v>
      </c>
      <c r="M1293" s="2">
        <v>1</v>
      </c>
    </row>
    <row r="1294" spans="1:13">
      <c r="A1294" s="2">
        <v>1296</v>
      </c>
      <c r="B1294" s="2" t="s">
        <v>3936</v>
      </c>
      <c r="C1294" s="2">
        <v>19</v>
      </c>
      <c r="D1294" s="2" t="s">
        <v>1312</v>
      </c>
      <c r="E1294" s="2" t="s">
        <v>3937</v>
      </c>
      <c r="F1294" s="2" t="s">
        <v>2721</v>
      </c>
      <c r="G1294" s="2" t="s">
        <v>2722</v>
      </c>
      <c r="H1294" s="2">
        <v>4</v>
      </c>
      <c r="I1294" s="2">
        <v>529.04046400000004</v>
      </c>
      <c r="J1294" s="2">
        <v>-0.55649000000000004</v>
      </c>
      <c r="K1294" s="2">
        <v>3.3229000000000003E-5</v>
      </c>
      <c r="L1294" s="2">
        <v>78.441000000000003</v>
      </c>
      <c r="M1294" s="2">
        <v>1</v>
      </c>
    </row>
    <row r="1295" spans="1:13">
      <c r="A1295" s="2">
        <v>1297</v>
      </c>
      <c r="B1295" s="2" t="s">
        <v>3938</v>
      </c>
      <c r="C1295" s="2">
        <v>15</v>
      </c>
      <c r="D1295" s="2" t="s">
        <v>1307</v>
      </c>
      <c r="E1295" s="2" t="s">
        <v>3939</v>
      </c>
      <c r="F1295" s="2" t="s">
        <v>355</v>
      </c>
      <c r="G1295" s="2" t="s">
        <v>356</v>
      </c>
      <c r="H1295" s="2">
        <v>2</v>
      </c>
      <c r="I1295" s="2">
        <v>901.40997100000004</v>
      </c>
      <c r="J1295" s="2">
        <v>2.7143000000000002</v>
      </c>
      <c r="K1295" s="2">
        <v>1.0674E-3</v>
      </c>
      <c r="L1295" s="2">
        <v>100.43</v>
      </c>
      <c r="M1295" s="2">
        <v>1</v>
      </c>
    </row>
    <row r="1296" spans="1:13">
      <c r="A1296" s="2">
        <v>1298</v>
      </c>
      <c r="B1296" s="2" t="s">
        <v>3938</v>
      </c>
      <c r="C1296" s="2">
        <v>15</v>
      </c>
      <c r="D1296" s="2" t="s">
        <v>1312</v>
      </c>
      <c r="E1296" s="2" t="s">
        <v>3940</v>
      </c>
      <c r="F1296" s="2" t="s">
        <v>355</v>
      </c>
      <c r="G1296" s="2" t="s">
        <v>356</v>
      </c>
      <c r="H1296" s="2">
        <v>2</v>
      </c>
      <c r="I1296" s="2">
        <v>900.91796299999999</v>
      </c>
      <c r="J1296" s="2">
        <v>-1.7981</v>
      </c>
      <c r="K1296" s="2">
        <v>1.0402E-23</v>
      </c>
      <c r="L1296" s="2">
        <v>159.18</v>
      </c>
      <c r="M1296" s="2">
        <v>1</v>
      </c>
    </row>
    <row r="1297" spans="1:13">
      <c r="A1297" s="2">
        <v>1299</v>
      </c>
      <c r="B1297" s="2" t="s">
        <v>3941</v>
      </c>
      <c r="C1297" s="2">
        <v>10</v>
      </c>
      <c r="D1297" s="2" t="s">
        <v>1312</v>
      </c>
      <c r="E1297" s="2" t="s">
        <v>3942</v>
      </c>
      <c r="F1297" s="2" t="s">
        <v>3943</v>
      </c>
      <c r="G1297" s="2" t="s">
        <v>3944</v>
      </c>
      <c r="H1297" s="2">
        <v>2</v>
      </c>
      <c r="I1297" s="2">
        <v>572.82168100000001</v>
      </c>
      <c r="J1297" s="2"/>
      <c r="K1297" s="2">
        <v>5.6445000000000002E-3</v>
      </c>
      <c r="L1297" s="2">
        <v>60.398000000000003</v>
      </c>
      <c r="M1297" s="2">
        <v>1</v>
      </c>
    </row>
    <row r="1298" spans="1:13">
      <c r="A1298" s="2">
        <v>1300</v>
      </c>
      <c r="B1298" s="2" t="s">
        <v>3945</v>
      </c>
      <c r="C1298" s="2">
        <v>17</v>
      </c>
      <c r="D1298" s="2" t="s">
        <v>1312</v>
      </c>
      <c r="E1298" s="2" t="s">
        <v>3946</v>
      </c>
      <c r="F1298" s="2" t="s">
        <v>2600</v>
      </c>
      <c r="G1298" s="2" t="s">
        <v>2601</v>
      </c>
      <c r="H1298" s="2">
        <v>3</v>
      </c>
      <c r="I1298" s="2">
        <v>580.97573599999998</v>
      </c>
      <c r="J1298" s="2">
        <v>8.3587999999999996E-2</v>
      </c>
      <c r="K1298" s="2">
        <v>1.3301999999999999E-3</v>
      </c>
      <c r="L1298" s="2">
        <v>61.265000000000001</v>
      </c>
      <c r="M1298" s="2">
        <v>1</v>
      </c>
    </row>
    <row r="1299" spans="1:13">
      <c r="A1299" s="2">
        <v>1301</v>
      </c>
      <c r="B1299" s="2" t="s">
        <v>3947</v>
      </c>
      <c r="C1299" s="2">
        <v>10</v>
      </c>
      <c r="D1299" s="2" t="s">
        <v>1312</v>
      </c>
      <c r="E1299" s="2" t="s">
        <v>3948</v>
      </c>
      <c r="F1299" s="2" t="s">
        <v>728</v>
      </c>
      <c r="G1299" s="2" t="s">
        <v>729</v>
      </c>
      <c r="H1299" s="2">
        <v>2</v>
      </c>
      <c r="I1299" s="2">
        <v>629.30351800000005</v>
      </c>
      <c r="J1299" s="2">
        <v>3.5192000000000001</v>
      </c>
      <c r="K1299" s="2">
        <v>6.0357E-4</v>
      </c>
      <c r="L1299" s="2">
        <v>95.483000000000004</v>
      </c>
      <c r="M1299" s="2">
        <v>1</v>
      </c>
    </row>
    <row r="1300" spans="1:13">
      <c r="A1300" s="2">
        <v>1302</v>
      </c>
      <c r="B1300" s="2" t="s">
        <v>3949</v>
      </c>
      <c r="C1300" s="2">
        <v>11</v>
      </c>
      <c r="D1300" s="2" t="s">
        <v>1315</v>
      </c>
      <c r="E1300" s="2" t="s">
        <v>3950</v>
      </c>
      <c r="F1300" s="2" t="s">
        <v>728</v>
      </c>
      <c r="G1300" s="2" t="s">
        <v>729</v>
      </c>
      <c r="H1300" s="2">
        <v>2</v>
      </c>
      <c r="I1300" s="2">
        <v>736.35119699999996</v>
      </c>
      <c r="J1300" s="2">
        <v>0.16983000000000001</v>
      </c>
      <c r="K1300" s="2">
        <v>1.3395000000000001E-2</v>
      </c>
      <c r="L1300" s="2">
        <v>57.433999999999997</v>
      </c>
      <c r="M1300" s="2">
        <v>1</v>
      </c>
    </row>
    <row r="1301" spans="1:13">
      <c r="A1301" s="2">
        <v>1303</v>
      </c>
      <c r="B1301" s="2" t="s">
        <v>3951</v>
      </c>
      <c r="C1301" s="2">
        <v>10</v>
      </c>
      <c r="D1301" s="2" t="s">
        <v>1312</v>
      </c>
      <c r="E1301" s="2" t="s">
        <v>3952</v>
      </c>
      <c r="F1301" s="2" t="s">
        <v>2888</v>
      </c>
      <c r="G1301" s="2" t="s">
        <v>2889</v>
      </c>
      <c r="H1301" s="2">
        <v>2</v>
      </c>
      <c r="I1301" s="2">
        <v>552.81860700000004</v>
      </c>
      <c r="J1301" s="2">
        <v>-0.81903999999999999</v>
      </c>
      <c r="K1301" s="2">
        <v>1.1016E-2</v>
      </c>
      <c r="L1301" s="2">
        <v>57.149000000000001</v>
      </c>
      <c r="M1301" s="2">
        <v>1</v>
      </c>
    </row>
    <row r="1302" spans="1:13">
      <c r="A1302" s="2">
        <v>1304</v>
      </c>
      <c r="B1302" s="2" t="s">
        <v>3953</v>
      </c>
      <c r="C1302" s="2">
        <v>8</v>
      </c>
      <c r="D1302" s="2" t="s">
        <v>1312</v>
      </c>
      <c r="E1302" s="2" t="s">
        <v>3954</v>
      </c>
      <c r="F1302" s="2" t="s">
        <v>1133</v>
      </c>
      <c r="G1302" s="2" t="s">
        <v>1134</v>
      </c>
      <c r="H1302" s="2">
        <v>2</v>
      </c>
      <c r="I1302" s="2">
        <v>414.763104</v>
      </c>
      <c r="J1302" s="2">
        <v>0.82313000000000003</v>
      </c>
      <c r="K1302" s="2">
        <v>1.7496000000000001E-2</v>
      </c>
      <c r="L1302" s="2">
        <v>77.731999999999999</v>
      </c>
      <c r="M1302" s="2">
        <v>1</v>
      </c>
    </row>
    <row r="1303" spans="1:13">
      <c r="A1303" s="2">
        <v>1305</v>
      </c>
      <c r="B1303" s="2" t="s">
        <v>3955</v>
      </c>
      <c r="C1303" s="2">
        <v>14</v>
      </c>
      <c r="D1303" s="2" t="s">
        <v>1312</v>
      </c>
      <c r="E1303" s="2" t="s">
        <v>3956</v>
      </c>
      <c r="F1303" s="2" t="s">
        <v>724</v>
      </c>
      <c r="G1303" s="2" t="s">
        <v>725</v>
      </c>
      <c r="H1303" s="2">
        <v>2</v>
      </c>
      <c r="I1303" s="2">
        <v>789.89524800000004</v>
      </c>
      <c r="J1303" s="2">
        <v>0.14352999999999999</v>
      </c>
      <c r="K1303" s="2">
        <v>6.3708999999999997E-3</v>
      </c>
      <c r="L1303" s="2">
        <v>64.244</v>
      </c>
      <c r="M1303" s="2">
        <v>1</v>
      </c>
    </row>
    <row r="1304" spans="1:13">
      <c r="A1304" s="2">
        <v>1306</v>
      </c>
      <c r="B1304" s="2" t="s">
        <v>3957</v>
      </c>
      <c r="C1304" s="2">
        <v>12</v>
      </c>
      <c r="D1304" s="2" t="s">
        <v>1312</v>
      </c>
      <c r="E1304" s="2" t="s">
        <v>3958</v>
      </c>
      <c r="F1304" s="2" t="s">
        <v>985</v>
      </c>
      <c r="G1304" s="2" t="s">
        <v>986</v>
      </c>
      <c r="H1304" s="2">
        <v>2</v>
      </c>
      <c r="I1304" s="2">
        <v>727.38791600000002</v>
      </c>
      <c r="J1304" s="2">
        <v>1.1547000000000001</v>
      </c>
      <c r="K1304" s="2">
        <v>2.0048000000000002E-3</v>
      </c>
      <c r="L1304" s="2">
        <v>79.492000000000004</v>
      </c>
      <c r="M1304" s="2">
        <v>1</v>
      </c>
    </row>
    <row r="1305" spans="1:13">
      <c r="A1305" s="2">
        <v>1307</v>
      </c>
      <c r="B1305" s="2" t="s">
        <v>3957</v>
      </c>
      <c r="C1305" s="2">
        <v>12</v>
      </c>
      <c r="D1305" s="2" t="s">
        <v>1312</v>
      </c>
      <c r="E1305" s="2" t="s">
        <v>3958</v>
      </c>
      <c r="F1305" s="2" t="s">
        <v>985</v>
      </c>
      <c r="G1305" s="2" t="s">
        <v>986</v>
      </c>
      <c r="H1305" s="2">
        <v>3</v>
      </c>
      <c r="I1305" s="2">
        <v>485.26103599999999</v>
      </c>
      <c r="J1305" s="2">
        <v>1.6174999999999999</v>
      </c>
      <c r="K1305" s="2">
        <v>3.7628000000000002E-3</v>
      </c>
      <c r="L1305" s="2">
        <v>57.174999999999997</v>
      </c>
      <c r="M1305" s="2">
        <v>1</v>
      </c>
    </row>
    <row r="1306" spans="1:13">
      <c r="A1306" s="2">
        <v>1308</v>
      </c>
      <c r="B1306" s="2" t="s">
        <v>3959</v>
      </c>
      <c r="C1306" s="2">
        <v>14</v>
      </c>
      <c r="D1306" s="2" t="s">
        <v>1326</v>
      </c>
      <c r="E1306" s="2" t="s">
        <v>3960</v>
      </c>
      <c r="F1306" s="2" t="s">
        <v>1346</v>
      </c>
      <c r="G1306" s="2" t="s">
        <v>1347</v>
      </c>
      <c r="H1306" s="2">
        <v>2</v>
      </c>
      <c r="I1306" s="2">
        <v>785.37688800000001</v>
      </c>
      <c r="J1306" s="2">
        <v>0.43303000000000003</v>
      </c>
      <c r="K1306" s="2">
        <v>3.1143E-3</v>
      </c>
      <c r="L1306" s="2">
        <v>63.29</v>
      </c>
      <c r="M1306" s="2">
        <v>1</v>
      </c>
    </row>
    <row r="1307" spans="1:13">
      <c r="A1307" s="2">
        <v>1309</v>
      </c>
      <c r="B1307" s="2" t="s">
        <v>3959</v>
      </c>
      <c r="C1307" s="2">
        <v>14</v>
      </c>
      <c r="D1307" s="2" t="s">
        <v>1312</v>
      </c>
      <c r="E1307" s="2" t="s">
        <v>3961</v>
      </c>
      <c r="F1307" s="2" t="s">
        <v>1346</v>
      </c>
      <c r="G1307" s="2" t="s">
        <v>1347</v>
      </c>
      <c r="H1307" s="2">
        <v>2</v>
      </c>
      <c r="I1307" s="2">
        <v>777.37943099999995</v>
      </c>
      <c r="J1307" s="2">
        <v>1.7672000000000001</v>
      </c>
      <c r="K1307" s="2">
        <v>2.6538000000000001E-7</v>
      </c>
      <c r="L1307" s="2">
        <v>113.37</v>
      </c>
      <c r="M1307" s="2">
        <v>1</v>
      </c>
    </row>
    <row r="1308" spans="1:13">
      <c r="A1308" s="2">
        <v>1310</v>
      </c>
      <c r="B1308" s="2" t="s">
        <v>3962</v>
      </c>
      <c r="C1308" s="2">
        <v>15</v>
      </c>
      <c r="D1308" s="2" t="s">
        <v>1312</v>
      </c>
      <c r="E1308" s="2" t="s">
        <v>3963</v>
      </c>
      <c r="F1308" s="2" t="s">
        <v>962</v>
      </c>
      <c r="G1308" s="2" t="s">
        <v>963</v>
      </c>
      <c r="H1308" s="2">
        <v>2</v>
      </c>
      <c r="I1308" s="2">
        <v>852.451776</v>
      </c>
      <c r="J1308" s="2">
        <v>0.33637</v>
      </c>
      <c r="K1308" s="2">
        <v>1.2387000000000001E-7</v>
      </c>
      <c r="L1308" s="2">
        <v>115.26</v>
      </c>
      <c r="M1308" s="2">
        <v>1</v>
      </c>
    </row>
    <row r="1309" spans="1:13">
      <c r="A1309" s="2">
        <v>1311</v>
      </c>
      <c r="B1309" s="2" t="s">
        <v>3964</v>
      </c>
      <c r="C1309" s="2">
        <v>16</v>
      </c>
      <c r="D1309" s="2" t="s">
        <v>1315</v>
      </c>
      <c r="E1309" s="2" t="s">
        <v>3965</v>
      </c>
      <c r="F1309" s="2" t="s">
        <v>962</v>
      </c>
      <c r="G1309" s="2" t="s">
        <v>963</v>
      </c>
      <c r="H1309" s="2">
        <v>3</v>
      </c>
      <c r="I1309" s="2">
        <v>640.00206200000002</v>
      </c>
      <c r="J1309" s="2">
        <v>-1.5547</v>
      </c>
      <c r="K1309" s="2">
        <v>4.6059999999999997E-4</v>
      </c>
      <c r="L1309" s="2">
        <v>73.927999999999997</v>
      </c>
      <c r="M1309" s="2">
        <v>1</v>
      </c>
    </row>
    <row r="1310" spans="1:13">
      <c r="A1310" s="2">
        <v>1312</v>
      </c>
      <c r="B1310" s="2" t="s">
        <v>3966</v>
      </c>
      <c r="C1310" s="2">
        <v>15</v>
      </c>
      <c r="D1310" s="2" t="s">
        <v>1312</v>
      </c>
      <c r="E1310" s="2" t="s">
        <v>3967</v>
      </c>
      <c r="F1310" s="2" t="s">
        <v>2023</v>
      </c>
      <c r="G1310" s="2" t="s">
        <v>2024</v>
      </c>
      <c r="H1310" s="2">
        <v>2</v>
      </c>
      <c r="I1310" s="2">
        <v>825.90211599999998</v>
      </c>
      <c r="J1310" s="2">
        <v>-1.2012</v>
      </c>
      <c r="K1310" s="2">
        <v>1.4884999999999999E-11</v>
      </c>
      <c r="L1310" s="2">
        <v>123.02</v>
      </c>
      <c r="M1310" s="2">
        <v>1</v>
      </c>
    </row>
    <row r="1311" spans="1:13">
      <c r="A1311" s="2">
        <v>1313</v>
      </c>
      <c r="B1311" s="2" t="s">
        <v>3968</v>
      </c>
      <c r="C1311" s="2">
        <v>11</v>
      </c>
      <c r="D1311" s="2" t="s">
        <v>1312</v>
      </c>
      <c r="E1311" s="2" t="s">
        <v>3969</v>
      </c>
      <c r="F1311" s="2" t="s">
        <v>1246</v>
      </c>
      <c r="G1311" s="2" t="s">
        <v>1247</v>
      </c>
      <c r="H1311" s="2">
        <v>2</v>
      </c>
      <c r="I1311" s="2">
        <v>615.83244300000001</v>
      </c>
      <c r="J1311" s="2">
        <v>1.0099</v>
      </c>
      <c r="K1311" s="2">
        <v>1.5338E-4</v>
      </c>
      <c r="L1311" s="2">
        <v>99.731999999999999</v>
      </c>
      <c r="M1311" s="2">
        <v>1</v>
      </c>
    </row>
    <row r="1312" spans="1:13">
      <c r="A1312" s="2">
        <v>1314</v>
      </c>
      <c r="B1312" s="2" t="s">
        <v>3970</v>
      </c>
      <c r="C1312" s="2">
        <v>14</v>
      </c>
      <c r="D1312" s="2" t="s">
        <v>1312</v>
      </c>
      <c r="E1312" s="2" t="s">
        <v>3971</v>
      </c>
      <c r="F1312" s="2" t="s">
        <v>3282</v>
      </c>
      <c r="G1312" s="2" t="s">
        <v>3283</v>
      </c>
      <c r="H1312" s="2">
        <v>2</v>
      </c>
      <c r="I1312" s="2">
        <v>836.904856</v>
      </c>
      <c r="J1312" s="2">
        <v>1.5487</v>
      </c>
      <c r="K1312" s="2">
        <v>1.4912000000000001E-11</v>
      </c>
      <c r="L1312" s="2">
        <v>125.73</v>
      </c>
      <c r="M1312" s="2">
        <v>1</v>
      </c>
    </row>
    <row r="1313" spans="1:13">
      <c r="A1313" s="2">
        <v>1315</v>
      </c>
      <c r="B1313" s="2" t="s">
        <v>3972</v>
      </c>
      <c r="C1313" s="2">
        <v>9</v>
      </c>
      <c r="D1313" s="2" t="s">
        <v>1312</v>
      </c>
      <c r="E1313" s="2" t="s">
        <v>3973</v>
      </c>
      <c r="F1313" s="2" t="s">
        <v>3974</v>
      </c>
      <c r="G1313" s="2" t="s">
        <v>3975</v>
      </c>
      <c r="H1313" s="2">
        <v>2</v>
      </c>
      <c r="I1313" s="2">
        <v>561.79312100000004</v>
      </c>
      <c r="J1313" s="2">
        <v>4.6383000000000001E-2</v>
      </c>
      <c r="K1313" s="2">
        <v>8.2961000000000007E-3</v>
      </c>
      <c r="L1313" s="2">
        <v>67.334000000000003</v>
      </c>
      <c r="M1313" s="2">
        <v>1</v>
      </c>
    </row>
    <row r="1314" spans="1:13">
      <c r="A1314" s="2">
        <v>1316</v>
      </c>
      <c r="B1314" s="2" t="s">
        <v>3976</v>
      </c>
      <c r="C1314" s="2">
        <v>16</v>
      </c>
      <c r="D1314" s="2" t="s">
        <v>1312</v>
      </c>
      <c r="E1314" s="2" t="s">
        <v>3977</v>
      </c>
      <c r="F1314" s="2" t="s">
        <v>3978</v>
      </c>
      <c r="G1314" s="2" t="s">
        <v>3979</v>
      </c>
      <c r="H1314" s="2">
        <v>4</v>
      </c>
      <c r="I1314" s="2">
        <v>491.995791</v>
      </c>
      <c r="J1314" s="2">
        <v>0.91900999999999999</v>
      </c>
      <c r="K1314" s="2">
        <v>1.7518E-3</v>
      </c>
      <c r="L1314" s="2">
        <v>61.265000000000001</v>
      </c>
      <c r="M1314" s="2">
        <v>1</v>
      </c>
    </row>
    <row r="1315" spans="1:13">
      <c r="A1315" s="2">
        <v>1317</v>
      </c>
      <c r="B1315" s="2" t="s">
        <v>3980</v>
      </c>
      <c r="C1315" s="2">
        <v>12</v>
      </c>
      <c r="D1315" s="2" t="s">
        <v>1312</v>
      </c>
      <c r="E1315" s="2" t="s">
        <v>3981</v>
      </c>
      <c r="F1315" s="2" t="s">
        <v>1297</v>
      </c>
      <c r="G1315" s="2" t="s">
        <v>1298</v>
      </c>
      <c r="H1315" s="2">
        <v>2</v>
      </c>
      <c r="I1315" s="2">
        <v>699.31260299999997</v>
      </c>
      <c r="J1315" s="2">
        <v>-1.4254</v>
      </c>
      <c r="K1315" s="2">
        <v>4.0309000000000001E-16</v>
      </c>
      <c r="L1315" s="2">
        <v>168.02</v>
      </c>
      <c r="M1315" s="2">
        <v>1</v>
      </c>
    </row>
    <row r="1316" spans="1:13">
      <c r="A1316" s="2">
        <v>1318</v>
      </c>
      <c r="B1316" s="2" t="s">
        <v>3982</v>
      </c>
      <c r="C1316" s="2">
        <v>10</v>
      </c>
      <c r="D1316" s="2" t="s">
        <v>1312</v>
      </c>
      <c r="E1316" s="2" t="s">
        <v>3983</v>
      </c>
      <c r="F1316" s="2" t="s">
        <v>751</v>
      </c>
      <c r="G1316" s="2" t="s">
        <v>752</v>
      </c>
      <c r="H1316" s="2">
        <v>2</v>
      </c>
      <c r="I1316" s="2">
        <v>612.80402000000004</v>
      </c>
      <c r="J1316" s="2"/>
      <c r="K1316" s="2">
        <v>1.7144E-2</v>
      </c>
      <c r="L1316" s="2">
        <v>46.844000000000001</v>
      </c>
      <c r="M1316" s="2">
        <v>1</v>
      </c>
    </row>
    <row r="1317" spans="1:13">
      <c r="A1317" s="2">
        <v>1319</v>
      </c>
      <c r="B1317" s="2" t="s">
        <v>3984</v>
      </c>
      <c r="C1317" s="2">
        <v>9</v>
      </c>
      <c r="D1317" s="2" t="s">
        <v>1312</v>
      </c>
      <c r="E1317" s="2" t="s">
        <v>3985</v>
      </c>
      <c r="F1317" s="2" t="s">
        <v>543</v>
      </c>
      <c r="G1317" s="2" t="s">
        <v>544</v>
      </c>
      <c r="H1317" s="2">
        <v>3</v>
      </c>
      <c r="I1317" s="2">
        <v>366.52437200000003</v>
      </c>
      <c r="J1317" s="2">
        <v>-1.5541</v>
      </c>
      <c r="K1317" s="2">
        <v>2.4088999999999998E-3</v>
      </c>
      <c r="L1317" s="2">
        <v>74.92</v>
      </c>
      <c r="M1317" s="2">
        <v>1</v>
      </c>
    </row>
    <row r="1318" spans="1:13">
      <c r="A1318" s="2">
        <v>1320</v>
      </c>
      <c r="B1318" s="2" t="s">
        <v>3984</v>
      </c>
      <c r="C1318" s="2">
        <v>9</v>
      </c>
      <c r="D1318" s="2" t="s">
        <v>1312</v>
      </c>
      <c r="E1318" s="2" t="s">
        <v>3985</v>
      </c>
      <c r="F1318" s="2" t="s">
        <v>543</v>
      </c>
      <c r="G1318" s="2" t="s">
        <v>544</v>
      </c>
      <c r="H1318" s="2">
        <v>2</v>
      </c>
      <c r="I1318" s="2">
        <v>549.28291999999999</v>
      </c>
      <c r="J1318" s="2">
        <v>-1.7113</v>
      </c>
      <c r="K1318" s="2">
        <v>5.0569999999999999E-3</v>
      </c>
      <c r="L1318" s="2">
        <v>83.947999999999993</v>
      </c>
      <c r="M1318" s="2">
        <v>1</v>
      </c>
    </row>
    <row r="1319" spans="1:13">
      <c r="A1319" s="2">
        <v>1321</v>
      </c>
      <c r="B1319" s="2" t="s">
        <v>3986</v>
      </c>
      <c r="C1319" s="2">
        <v>9</v>
      </c>
      <c r="D1319" s="2" t="s">
        <v>1312</v>
      </c>
      <c r="E1319" s="2" t="s">
        <v>3987</v>
      </c>
      <c r="F1319" s="2" t="s">
        <v>1044</v>
      </c>
      <c r="G1319" s="2" t="s">
        <v>1045</v>
      </c>
      <c r="H1319" s="2">
        <v>2</v>
      </c>
      <c r="I1319" s="2">
        <v>483.79018400000001</v>
      </c>
      <c r="J1319" s="2">
        <v>1.8341000000000001</v>
      </c>
      <c r="K1319" s="2">
        <v>4.6156000000000001E-3</v>
      </c>
      <c r="L1319" s="2">
        <v>85.533000000000001</v>
      </c>
      <c r="M1319" s="2">
        <v>1</v>
      </c>
    </row>
    <row r="1320" spans="1:13">
      <c r="A1320" s="2">
        <v>1322</v>
      </c>
      <c r="B1320" s="2" t="s">
        <v>3988</v>
      </c>
      <c r="C1320" s="2">
        <v>18</v>
      </c>
      <c r="D1320" s="2" t="s">
        <v>1312</v>
      </c>
      <c r="E1320" s="2" t="s">
        <v>3989</v>
      </c>
      <c r="F1320" s="2" t="s">
        <v>1684</v>
      </c>
      <c r="G1320" s="2" t="s">
        <v>1685</v>
      </c>
      <c r="H1320" s="2">
        <v>3</v>
      </c>
      <c r="I1320" s="2">
        <v>647.32179499999995</v>
      </c>
      <c r="J1320" s="2">
        <v>1.1696</v>
      </c>
      <c r="K1320" s="2">
        <v>1.9276E-3</v>
      </c>
      <c r="L1320" s="2">
        <v>54.963999999999999</v>
      </c>
      <c r="M1320" s="2">
        <v>1</v>
      </c>
    </row>
    <row r="1321" spans="1:13">
      <c r="A1321" s="2">
        <v>1323</v>
      </c>
      <c r="B1321" s="2" t="s">
        <v>3990</v>
      </c>
      <c r="C1321" s="2">
        <v>13</v>
      </c>
      <c r="D1321" s="2" t="s">
        <v>1312</v>
      </c>
      <c r="E1321" s="2" t="s">
        <v>3991</v>
      </c>
      <c r="F1321" s="2" t="s">
        <v>559</v>
      </c>
      <c r="G1321" s="2" t="s">
        <v>560</v>
      </c>
      <c r="H1321" s="2">
        <v>2</v>
      </c>
      <c r="I1321" s="2">
        <v>686.86955599999999</v>
      </c>
      <c r="J1321" s="2">
        <v>0.95499000000000001</v>
      </c>
      <c r="K1321" s="2">
        <v>1.0458E-2</v>
      </c>
      <c r="L1321" s="2">
        <v>59.247999999999998</v>
      </c>
      <c r="M1321" s="2">
        <v>1</v>
      </c>
    </row>
    <row r="1322" spans="1:13">
      <c r="A1322" s="2">
        <v>1324</v>
      </c>
      <c r="B1322" s="2" t="s">
        <v>3992</v>
      </c>
      <c r="C1322" s="2">
        <v>8</v>
      </c>
      <c r="D1322" s="2" t="s">
        <v>2279</v>
      </c>
      <c r="E1322" s="2" t="s">
        <v>3993</v>
      </c>
      <c r="F1322" s="2" t="s">
        <v>3994</v>
      </c>
      <c r="G1322" s="2" t="s">
        <v>3995</v>
      </c>
      <c r="H1322" s="2">
        <v>2</v>
      </c>
      <c r="I1322" s="2">
        <v>479.78202499999998</v>
      </c>
      <c r="J1322" s="2">
        <v>2.5569000000000002</v>
      </c>
      <c r="K1322" s="2">
        <v>2.9744E-2</v>
      </c>
      <c r="L1322" s="2">
        <v>71.501000000000005</v>
      </c>
      <c r="M1322" s="2">
        <v>1</v>
      </c>
    </row>
    <row r="1323" spans="1:13">
      <c r="A1323" s="2">
        <v>1325</v>
      </c>
      <c r="B1323" s="2" t="s">
        <v>3996</v>
      </c>
      <c r="C1323" s="2">
        <v>11</v>
      </c>
      <c r="D1323" s="2" t="s">
        <v>1312</v>
      </c>
      <c r="E1323" s="2" t="s">
        <v>3997</v>
      </c>
      <c r="F1323" s="2" t="s">
        <v>1680</v>
      </c>
      <c r="G1323" s="2" t="s">
        <v>1681</v>
      </c>
      <c r="H1323" s="2">
        <v>2</v>
      </c>
      <c r="I1323" s="2">
        <v>598.35588800000005</v>
      </c>
      <c r="J1323" s="2">
        <v>-0.41909000000000002</v>
      </c>
      <c r="K1323" s="2">
        <v>9.0109999999999995E-4</v>
      </c>
      <c r="L1323" s="2">
        <v>90.688999999999993</v>
      </c>
      <c r="M1323" s="2">
        <v>1</v>
      </c>
    </row>
    <row r="1324" spans="1:13">
      <c r="A1324" s="2">
        <v>1326</v>
      </c>
      <c r="B1324" s="2" t="s">
        <v>3998</v>
      </c>
      <c r="C1324" s="2">
        <v>9</v>
      </c>
      <c r="D1324" s="2" t="s">
        <v>3999</v>
      </c>
      <c r="E1324" s="2" t="s">
        <v>4000</v>
      </c>
      <c r="F1324" s="2" t="s">
        <v>829</v>
      </c>
      <c r="G1324" s="2" t="s">
        <v>830</v>
      </c>
      <c r="H1324" s="2">
        <v>2</v>
      </c>
      <c r="I1324" s="2">
        <v>602.30880000000002</v>
      </c>
      <c r="J1324" s="2"/>
      <c r="K1324" s="2">
        <v>1.6830999999999999E-2</v>
      </c>
      <c r="L1324" s="2">
        <v>45.661000000000001</v>
      </c>
      <c r="M1324" s="2">
        <v>1</v>
      </c>
    </row>
    <row r="1325" spans="1:13">
      <c r="A1325" s="2">
        <v>1327</v>
      </c>
      <c r="B1325" s="2" t="s">
        <v>4001</v>
      </c>
      <c r="C1325" s="2">
        <v>11</v>
      </c>
      <c r="D1325" s="2" t="s">
        <v>2279</v>
      </c>
      <c r="E1325" s="2" t="s">
        <v>4002</v>
      </c>
      <c r="F1325" s="2" t="s">
        <v>4003</v>
      </c>
      <c r="G1325" s="2" t="s">
        <v>4004</v>
      </c>
      <c r="H1325" s="2">
        <v>2</v>
      </c>
      <c r="I1325" s="2">
        <v>654.34571700000004</v>
      </c>
      <c r="J1325" s="2">
        <v>2.9948000000000001</v>
      </c>
      <c r="K1325" s="2">
        <v>1.4041E-2</v>
      </c>
      <c r="L1325" s="2">
        <v>64.819999999999993</v>
      </c>
      <c r="M1325" s="2">
        <v>1</v>
      </c>
    </row>
    <row r="1326" spans="1:13">
      <c r="A1326" s="2">
        <v>1328</v>
      </c>
      <c r="B1326" s="2" t="s">
        <v>4005</v>
      </c>
      <c r="C1326" s="2">
        <v>13</v>
      </c>
      <c r="D1326" s="2" t="s">
        <v>1312</v>
      </c>
      <c r="E1326" s="2" t="s">
        <v>4006</v>
      </c>
      <c r="F1326" s="2" t="s">
        <v>1153</v>
      </c>
      <c r="G1326" s="2" t="s">
        <v>1154</v>
      </c>
      <c r="H1326" s="2">
        <v>2</v>
      </c>
      <c r="I1326" s="2">
        <v>768.39627299999995</v>
      </c>
      <c r="J1326" s="2">
        <v>2.0030999999999999</v>
      </c>
      <c r="K1326" s="2">
        <v>3.8389000000000001E-3</v>
      </c>
      <c r="L1326" s="2">
        <v>71.513000000000005</v>
      </c>
      <c r="M1326" s="2">
        <v>1</v>
      </c>
    </row>
    <row r="1327" spans="1:13">
      <c r="A1327" s="2">
        <v>1329</v>
      </c>
      <c r="B1327" s="2" t="s">
        <v>4007</v>
      </c>
      <c r="C1327" s="2">
        <v>12</v>
      </c>
      <c r="D1327" s="2" t="s">
        <v>1312</v>
      </c>
      <c r="E1327" s="2" t="s">
        <v>4008</v>
      </c>
      <c r="F1327" s="2" t="s">
        <v>4009</v>
      </c>
      <c r="G1327" s="2" t="s">
        <v>4010</v>
      </c>
      <c r="H1327" s="2">
        <v>2</v>
      </c>
      <c r="I1327" s="2">
        <v>707.88607200000001</v>
      </c>
      <c r="J1327" s="2">
        <v>-1.5595000000000001</v>
      </c>
      <c r="K1327" s="2">
        <v>1.1239999999999999E-4</v>
      </c>
      <c r="L1327" s="2">
        <v>100.38</v>
      </c>
      <c r="M1327" s="2">
        <v>1</v>
      </c>
    </row>
    <row r="1328" spans="1:13">
      <c r="A1328" s="2">
        <v>1330</v>
      </c>
      <c r="B1328" s="2" t="s">
        <v>4011</v>
      </c>
      <c r="C1328" s="2">
        <v>10</v>
      </c>
      <c r="D1328" s="2" t="s">
        <v>1312</v>
      </c>
      <c r="E1328" s="2" t="s">
        <v>4012</v>
      </c>
      <c r="F1328" s="2" t="s">
        <v>1195</v>
      </c>
      <c r="G1328" s="2" t="s">
        <v>1196</v>
      </c>
      <c r="H1328" s="2">
        <v>2</v>
      </c>
      <c r="I1328" s="2">
        <v>551.30619799999999</v>
      </c>
      <c r="J1328" s="2">
        <v>2.0070999999999999</v>
      </c>
      <c r="K1328" s="2">
        <v>2.7204999999999998E-3</v>
      </c>
      <c r="L1328" s="2">
        <v>85.355000000000004</v>
      </c>
      <c r="M1328" s="2">
        <v>1</v>
      </c>
    </row>
    <row r="1329" spans="1:13">
      <c r="A1329" s="2">
        <v>1331</v>
      </c>
      <c r="B1329" s="2" t="s">
        <v>4013</v>
      </c>
      <c r="C1329" s="2">
        <v>9</v>
      </c>
      <c r="D1329" s="2" t="s">
        <v>1312</v>
      </c>
      <c r="E1329" s="2" t="s">
        <v>4014</v>
      </c>
      <c r="F1329" s="2" t="s">
        <v>1029</v>
      </c>
      <c r="G1329" s="2" t="s">
        <v>1030</v>
      </c>
      <c r="H1329" s="2">
        <v>2</v>
      </c>
      <c r="I1329" s="2">
        <v>458.75854900000002</v>
      </c>
      <c r="J1329" s="2">
        <v>2.4043000000000001</v>
      </c>
      <c r="K1329" s="2">
        <v>2.0945999999999999E-2</v>
      </c>
      <c r="L1329" s="2">
        <v>62.558</v>
      </c>
      <c r="M1329" s="2">
        <v>1</v>
      </c>
    </row>
    <row r="1330" spans="1:13">
      <c r="A1330" s="2">
        <v>1332</v>
      </c>
      <c r="B1330" s="2" t="s">
        <v>4015</v>
      </c>
      <c r="C1330" s="2">
        <v>16</v>
      </c>
      <c r="D1330" s="2" t="s">
        <v>1312</v>
      </c>
      <c r="E1330" s="2" t="s">
        <v>4016</v>
      </c>
      <c r="F1330" s="2" t="s">
        <v>1029</v>
      </c>
      <c r="G1330" s="2" t="s">
        <v>1030</v>
      </c>
      <c r="H1330" s="2">
        <v>3</v>
      </c>
      <c r="I1330" s="2">
        <v>583.324476</v>
      </c>
      <c r="J1330" s="2">
        <v>-0.23441000000000001</v>
      </c>
      <c r="K1330" s="2">
        <v>4.5240000000000002E-3</v>
      </c>
      <c r="L1330" s="2">
        <v>51.234999999999999</v>
      </c>
      <c r="M1330" s="2">
        <v>1</v>
      </c>
    </row>
    <row r="1331" spans="1:13">
      <c r="A1331" s="2">
        <v>1333</v>
      </c>
      <c r="B1331" s="2" t="s">
        <v>4017</v>
      </c>
      <c r="C1331" s="2">
        <v>13</v>
      </c>
      <c r="D1331" s="2" t="s">
        <v>1315</v>
      </c>
      <c r="E1331" s="2" t="s">
        <v>4018</v>
      </c>
      <c r="F1331" s="2" t="s">
        <v>812</v>
      </c>
      <c r="G1331" s="2" t="s">
        <v>813</v>
      </c>
      <c r="H1331" s="2">
        <v>2</v>
      </c>
      <c r="I1331" s="2">
        <v>770.44068000000004</v>
      </c>
      <c r="J1331" s="2">
        <v>-2.4268999999999998</v>
      </c>
      <c r="K1331" s="2">
        <v>5.9123000000000002E-12</v>
      </c>
      <c r="L1331" s="2">
        <v>142.91</v>
      </c>
      <c r="M1331" s="2">
        <v>1</v>
      </c>
    </row>
    <row r="1332" spans="1:13">
      <c r="A1332" s="2">
        <v>1334</v>
      </c>
      <c r="B1332" s="2" t="s">
        <v>4019</v>
      </c>
      <c r="C1332" s="2">
        <v>13</v>
      </c>
      <c r="D1332" s="2" t="s">
        <v>1312</v>
      </c>
      <c r="E1332" s="2" t="s">
        <v>4020</v>
      </c>
      <c r="F1332" s="2" t="s">
        <v>573</v>
      </c>
      <c r="G1332" s="2" t="s">
        <v>574</v>
      </c>
      <c r="H1332" s="2">
        <v>2</v>
      </c>
      <c r="I1332" s="2">
        <v>701.37025500000004</v>
      </c>
      <c r="J1332" s="2">
        <v>-2.2317999999999998</v>
      </c>
      <c r="K1332" s="2">
        <v>5.3144000000000001E-12</v>
      </c>
      <c r="L1332" s="2">
        <v>141.72999999999999</v>
      </c>
      <c r="M1332" s="2">
        <v>1</v>
      </c>
    </row>
    <row r="1333" spans="1:13">
      <c r="A1333" s="2">
        <v>1335</v>
      </c>
      <c r="B1333" s="2" t="s">
        <v>4019</v>
      </c>
      <c r="C1333" s="2">
        <v>13</v>
      </c>
      <c r="D1333" s="2" t="s">
        <v>1312</v>
      </c>
      <c r="E1333" s="2" t="s">
        <v>4020</v>
      </c>
      <c r="F1333" s="2" t="s">
        <v>573</v>
      </c>
      <c r="G1333" s="2" t="s">
        <v>574</v>
      </c>
      <c r="H1333" s="2">
        <v>2</v>
      </c>
      <c r="I1333" s="2">
        <v>701.37025500000004</v>
      </c>
      <c r="J1333" s="2">
        <v>-2.4327999999999999</v>
      </c>
      <c r="K1333" s="2">
        <v>2.8500999999999999E-2</v>
      </c>
      <c r="L1333" s="2">
        <v>47.774000000000001</v>
      </c>
      <c r="M1333" s="2">
        <v>1</v>
      </c>
    </row>
    <row r="1334" spans="1:13">
      <c r="A1334" s="2">
        <v>1336</v>
      </c>
      <c r="B1334" s="2" t="s">
        <v>4021</v>
      </c>
      <c r="C1334" s="2">
        <v>16</v>
      </c>
      <c r="D1334" s="2" t="s">
        <v>1315</v>
      </c>
      <c r="E1334" s="2" t="s">
        <v>4022</v>
      </c>
      <c r="F1334" s="2" t="s">
        <v>573</v>
      </c>
      <c r="G1334" s="2" t="s">
        <v>574</v>
      </c>
      <c r="H1334" s="2">
        <v>2</v>
      </c>
      <c r="I1334" s="2">
        <v>907.47377100000006</v>
      </c>
      <c r="J1334" s="2">
        <v>1.0157</v>
      </c>
      <c r="K1334" s="2">
        <v>1.6363000000000001E-24</v>
      </c>
      <c r="L1334" s="2">
        <v>160.55000000000001</v>
      </c>
      <c r="M1334" s="2">
        <v>1</v>
      </c>
    </row>
    <row r="1335" spans="1:13">
      <c r="A1335" s="2">
        <v>1337</v>
      </c>
      <c r="B1335" s="2" t="s">
        <v>4023</v>
      </c>
      <c r="C1335" s="2">
        <v>10</v>
      </c>
      <c r="D1335" s="2" t="s">
        <v>1315</v>
      </c>
      <c r="E1335" s="2" t="s">
        <v>4024</v>
      </c>
      <c r="F1335" s="2" t="s">
        <v>89</v>
      </c>
      <c r="G1335" s="2" t="s">
        <v>90</v>
      </c>
      <c r="H1335" s="2">
        <v>2</v>
      </c>
      <c r="I1335" s="2">
        <v>591.84007099999997</v>
      </c>
      <c r="J1335" s="2">
        <v>1.8552</v>
      </c>
      <c r="K1335" s="2">
        <v>2.9992000000000001E-2</v>
      </c>
      <c r="L1335" s="2">
        <v>50.451999999999998</v>
      </c>
      <c r="M1335" s="2">
        <v>1</v>
      </c>
    </row>
    <row r="1336" spans="1:13">
      <c r="A1336" s="2">
        <v>1338</v>
      </c>
      <c r="B1336" s="2" t="s">
        <v>4025</v>
      </c>
      <c r="C1336" s="2">
        <v>7</v>
      </c>
      <c r="D1336" s="2" t="s">
        <v>1312</v>
      </c>
      <c r="E1336" s="2" t="s">
        <v>4026</v>
      </c>
      <c r="F1336" s="2" t="s">
        <v>355</v>
      </c>
      <c r="G1336" s="2" t="s">
        <v>356</v>
      </c>
      <c r="H1336" s="2">
        <v>2</v>
      </c>
      <c r="I1336" s="2">
        <v>423.72312099999999</v>
      </c>
      <c r="J1336" s="2">
        <v>1.6917</v>
      </c>
      <c r="K1336" s="2">
        <v>1.6858999999999999E-2</v>
      </c>
      <c r="L1336" s="2">
        <v>107.59</v>
      </c>
      <c r="M1336" s="2">
        <v>1</v>
      </c>
    </row>
    <row r="1337" spans="1:13">
      <c r="A1337" s="2">
        <v>1339</v>
      </c>
      <c r="B1337" s="2" t="s">
        <v>4027</v>
      </c>
      <c r="C1337" s="2">
        <v>16</v>
      </c>
      <c r="D1337" s="2" t="s">
        <v>1315</v>
      </c>
      <c r="E1337" s="2" t="s">
        <v>4028</v>
      </c>
      <c r="F1337" s="2" t="s">
        <v>478</v>
      </c>
      <c r="G1337" s="2" t="s">
        <v>479</v>
      </c>
      <c r="H1337" s="2">
        <v>2</v>
      </c>
      <c r="I1337" s="2">
        <v>905.02203399999996</v>
      </c>
      <c r="J1337" s="2">
        <v>2.2614000000000001</v>
      </c>
      <c r="K1337" s="2">
        <v>6.3390999999999999E-12</v>
      </c>
      <c r="L1337" s="2">
        <v>128.79</v>
      </c>
      <c r="M1337" s="2">
        <v>1</v>
      </c>
    </row>
    <row r="1338" spans="1:13">
      <c r="A1338" s="2">
        <v>1340</v>
      </c>
      <c r="B1338" s="2" t="s">
        <v>4029</v>
      </c>
      <c r="C1338" s="2">
        <v>11</v>
      </c>
      <c r="D1338" s="2" t="s">
        <v>1326</v>
      </c>
      <c r="E1338" s="2" t="s">
        <v>4030</v>
      </c>
      <c r="F1338" s="2" t="s">
        <v>4031</v>
      </c>
      <c r="G1338" s="2" t="s">
        <v>4032</v>
      </c>
      <c r="H1338" s="2">
        <v>3</v>
      </c>
      <c r="I1338" s="2">
        <v>421.19581499999998</v>
      </c>
      <c r="J1338" s="2">
        <v>1.657</v>
      </c>
      <c r="K1338" s="2">
        <v>2.7230000000000001E-2</v>
      </c>
      <c r="L1338" s="2">
        <v>40.726999999999997</v>
      </c>
      <c r="M1338" s="2">
        <v>1</v>
      </c>
    </row>
    <row r="1339" spans="1:13">
      <c r="A1339" s="2">
        <v>1341</v>
      </c>
      <c r="B1339" s="2" t="s">
        <v>4033</v>
      </c>
      <c r="C1339" s="2">
        <v>11</v>
      </c>
      <c r="D1339" s="2" t="s">
        <v>1326</v>
      </c>
      <c r="E1339" s="2" t="s">
        <v>4034</v>
      </c>
      <c r="F1339" s="2" t="s">
        <v>767</v>
      </c>
      <c r="G1339" s="2" t="s">
        <v>768</v>
      </c>
      <c r="H1339" s="2">
        <v>2</v>
      </c>
      <c r="I1339" s="2">
        <v>645.785167</v>
      </c>
      <c r="J1339" s="2">
        <v>0.17577999999999999</v>
      </c>
      <c r="K1339" s="2">
        <v>3.0661999999999998E-3</v>
      </c>
      <c r="L1339" s="2">
        <v>68.355000000000004</v>
      </c>
      <c r="M1339" s="2">
        <v>1</v>
      </c>
    </row>
    <row r="1340" spans="1:13">
      <c r="A1340" s="2">
        <v>1342</v>
      </c>
      <c r="B1340" s="2" t="s">
        <v>4035</v>
      </c>
      <c r="C1340" s="2">
        <v>22</v>
      </c>
      <c r="D1340" s="2" t="s">
        <v>1312</v>
      </c>
      <c r="E1340" s="2" t="s">
        <v>4036</v>
      </c>
      <c r="F1340" s="2" t="s">
        <v>182</v>
      </c>
      <c r="G1340" s="2" t="s">
        <v>183</v>
      </c>
      <c r="H1340" s="2">
        <v>3</v>
      </c>
      <c r="I1340" s="2">
        <v>804.71860800000002</v>
      </c>
      <c r="J1340" s="2">
        <v>-2.3599000000000001</v>
      </c>
      <c r="K1340" s="2">
        <v>1.6590999999999998E-14</v>
      </c>
      <c r="L1340" s="2">
        <v>114.37</v>
      </c>
      <c r="M1340" s="2">
        <v>1</v>
      </c>
    </row>
    <row r="1341" spans="1:13">
      <c r="A1341" s="2">
        <v>1343</v>
      </c>
      <c r="B1341" s="2" t="s">
        <v>4037</v>
      </c>
      <c r="C1341" s="2">
        <v>13</v>
      </c>
      <c r="D1341" s="2" t="s">
        <v>1312</v>
      </c>
      <c r="E1341" s="2" t="s">
        <v>4038</v>
      </c>
      <c r="F1341" s="2" t="s">
        <v>4039</v>
      </c>
      <c r="G1341" s="2" t="s">
        <v>4040</v>
      </c>
      <c r="H1341" s="2">
        <v>2</v>
      </c>
      <c r="I1341" s="2">
        <v>740.36430399999995</v>
      </c>
      <c r="J1341" s="2">
        <v>0.57245999999999997</v>
      </c>
      <c r="K1341" s="2">
        <v>5.1782E-3</v>
      </c>
      <c r="L1341" s="2">
        <v>68.043999999999997</v>
      </c>
      <c r="M1341" s="2">
        <v>1</v>
      </c>
    </row>
    <row r="1342" spans="1:13">
      <c r="A1342" s="2">
        <v>1344</v>
      </c>
      <c r="B1342" s="2" t="s">
        <v>4037</v>
      </c>
      <c r="C1342" s="2">
        <v>13</v>
      </c>
      <c r="D1342" s="2" t="s">
        <v>1312</v>
      </c>
      <c r="E1342" s="2" t="s">
        <v>4038</v>
      </c>
      <c r="F1342" s="2" t="s">
        <v>4039</v>
      </c>
      <c r="G1342" s="2" t="s">
        <v>4040</v>
      </c>
      <c r="H1342" s="2">
        <v>3</v>
      </c>
      <c r="I1342" s="2">
        <v>493.91196100000002</v>
      </c>
      <c r="J1342" s="2">
        <v>0.20480999999999999</v>
      </c>
      <c r="K1342" s="2">
        <v>1.4569E-2</v>
      </c>
      <c r="L1342" s="2">
        <v>39.006</v>
      </c>
      <c r="M1342" s="2">
        <v>1</v>
      </c>
    </row>
    <row r="1343" spans="1:13">
      <c r="A1343" s="2">
        <v>1345</v>
      </c>
      <c r="B1343" s="2" t="s">
        <v>4041</v>
      </c>
      <c r="C1343" s="2">
        <v>12</v>
      </c>
      <c r="D1343" s="2" t="s">
        <v>1312</v>
      </c>
      <c r="E1343" s="2" t="s">
        <v>4042</v>
      </c>
      <c r="F1343" s="2" t="s">
        <v>4043</v>
      </c>
      <c r="G1343" s="2" t="s">
        <v>4044</v>
      </c>
      <c r="H1343" s="2">
        <v>2</v>
      </c>
      <c r="I1343" s="2">
        <v>698.87718500000005</v>
      </c>
      <c r="J1343" s="2">
        <v>-0.26601000000000002</v>
      </c>
      <c r="K1343" s="2">
        <v>1.3913E-2</v>
      </c>
      <c r="L1343" s="2">
        <v>58.097999999999999</v>
      </c>
      <c r="M1343" s="2">
        <v>1</v>
      </c>
    </row>
    <row r="1344" spans="1:13">
      <c r="A1344" s="2">
        <v>1346</v>
      </c>
      <c r="B1344" s="2" t="s">
        <v>4045</v>
      </c>
      <c r="C1344" s="2">
        <v>20</v>
      </c>
      <c r="D1344" s="2" t="s">
        <v>1315</v>
      </c>
      <c r="E1344" s="2" t="s">
        <v>4046</v>
      </c>
      <c r="F1344" s="2" t="s">
        <v>1074</v>
      </c>
      <c r="G1344" s="2" t="s">
        <v>1075</v>
      </c>
      <c r="H1344" s="2">
        <v>3</v>
      </c>
      <c r="I1344" s="2">
        <v>778.40429500000005</v>
      </c>
      <c r="J1344" s="2">
        <v>0.82587999999999995</v>
      </c>
      <c r="K1344" s="2">
        <v>1.4266999999999999E-3</v>
      </c>
      <c r="L1344" s="2">
        <v>57.692</v>
      </c>
      <c r="M1344" s="2">
        <v>1</v>
      </c>
    </row>
    <row r="1345" spans="1:13">
      <c r="A1345" s="2">
        <v>1347</v>
      </c>
      <c r="B1345" s="2" t="s">
        <v>4047</v>
      </c>
      <c r="C1345" s="2">
        <v>26</v>
      </c>
      <c r="D1345" s="2" t="s">
        <v>1315</v>
      </c>
      <c r="E1345" s="2" t="s">
        <v>4048</v>
      </c>
      <c r="F1345" s="2" t="s">
        <v>310</v>
      </c>
      <c r="G1345" s="2" t="s">
        <v>311</v>
      </c>
      <c r="H1345" s="2">
        <v>4</v>
      </c>
      <c r="I1345" s="2">
        <v>724.64582499999995</v>
      </c>
      <c r="J1345" s="2">
        <v>-0.11212</v>
      </c>
      <c r="K1345" s="2">
        <v>8.9361999999999992E-6</v>
      </c>
      <c r="L1345" s="2">
        <v>57.21</v>
      </c>
      <c r="M1345" s="2">
        <v>1</v>
      </c>
    </row>
    <row r="1346" spans="1:13">
      <c r="A1346" s="2">
        <v>1348</v>
      </c>
      <c r="B1346" s="2" t="s">
        <v>4049</v>
      </c>
      <c r="C1346" s="2">
        <v>10</v>
      </c>
      <c r="D1346" s="2" t="s">
        <v>1312</v>
      </c>
      <c r="E1346" s="2" t="s">
        <v>4050</v>
      </c>
      <c r="F1346" s="2" t="s">
        <v>1175</v>
      </c>
      <c r="G1346" s="2" t="s">
        <v>118</v>
      </c>
      <c r="H1346" s="2">
        <v>2</v>
      </c>
      <c r="I1346" s="2">
        <v>566.32405700000004</v>
      </c>
      <c r="J1346" s="2">
        <v>0.7661</v>
      </c>
      <c r="K1346" s="2">
        <v>1.8391000000000001E-2</v>
      </c>
      <c r="L1346" s="2">
        <v>60.255000000000003</v>
      </c>
      <c r="M1346" s="2">
        <v>1</v>
      </c>
    </row>
    <row r="1347" spans="1:13">
      <c r="A1347" s="2">
        <v>1349</v>
      </c>
      <c r="B1347" s="2" t="s">
        <v>4051</v>
      </c>
      <c r="C1347" s="2">
        <v>20</v>
      </c>
      <c r="D1347" s="2" t="s">
        <v>1312</v>
      </c>
      <c r="E1347" s="2" t="s">
        <v>4052</v>
      </c>
      <c r="F1347" s="2" t="s">
        <v>1175</v>
      </c>
      <c r="G1347" s="2" t="s">
        <v>118</v>
      </c>
      <c r="H1347" s="2">
        <v>3</v>
      </c>
      <c r="I1347" s="2">
        <v>771.74476300000003</v>
      </c>
      <c r="J1347" s="2">
        <v>-0.64239999999999997</v>
      </c>
      <c r="K1347" s="2">
        <v>1.2716E-6</v>
      </c>
      <c r="L1347" s="2">
        <v>85.087000000000003</v>
      </c>
      <c r="M1347" s="2">
        <v>1</v>
      </c>
    </row>
    <row r="1348" spans="1:13">
      <c r="A1348" s="2">
        <v>1350</v>
      </c>
      <c r="B1348" s="2" t="s">
        <v>4053</v>
      </c>
      <c r="C1348" s="2">
        <v>8</v>
      </c>
      <c r="D1348" s="2" t="s">
        <v>1312</v>
      </c>
      <c r="E1348" s="2" t="s">
        <v>4054</v>
      </c>
      <c r="F1348" s="2" t="s">
        <v>4055</v>
      </c>
      <c r="G1348" s="2" t="s">
        <v>4056</v>
      </c>
      <c r="H1348" s="2">
        <v>2</v>
      </c>
      <c r="I1348" s="2">
        <v>503.27182399999998</v>
      </c>
      <c r="J1348" s="2">
        <v>0.75217999999999996</v>
      </c>
      <c r="K1348" s="2">
        <v>1.1471E-2</v>
      </c>
      <c r="L1348" s="2">
        <v>93.649000000000001</v>
      </c>
      <c r="M1348" s="2">
        <v>1</v>
      </c>
    </row>
    <row r="1349" spans="1:13">
      <c r="A1349" s="2">
        <v>1351</v>
      </c>
      <c r="B1349" s="2" t="s">
        <v>4057</v>
      </c>
      <c r="C1349" s="2">
        <v>8</v>
      </c>
      <c r="D1349" s="2" t="s">
        <v>1315</v>
      </c>
      <c r="E1349" s="2" t="s">
        <v>4058</v>
      </c>
      <c r="F1349" s="2" t="s">
        <v>621</v>
      </c>
      <c r="G1349" s="2" t="s">
        <v>622</v>
      </c>
      <c r="H1349" s="2">
        <v>2</v>
      </c>
      <c r="I1349" s="2">
        <v>493.79767500000003</v>
      </c>
      <c r="J1349" s="2">
        <v>-0.22034999999999999</v>
      </c>
      <c r="K1349" s="2">
        <v>2.6974000000000001E-2</v>
      </c>
      <c r="L1349" s="2">
        <v>59.908000000000001</v>
      </c>
      <c r="M1349" s="2">
        <v>1</v>
      </c>
    </row>
    <row r="1350" spans="1:13">
      <c r="A1350" s="2">
        <v>1352</v>
      </c>
      <c r="B1350" s="2" t="s">
        <v>4059</v>
      </c>
      <c r="C1350" s="2">
        <v>8</v>
      </c>
      <c r="D1350" s="2" t="s">
        <v>1315</v>
      </c>
      <c r="E1350" s="2" t="s">
        <v>4060</v>
      </c>
      <c r="F1350" s="2" t="s">
        <v>56</v>
      </c>
      <c r="G1350" s="2" t="s">
        <v>57</v>
      </c>
      <c r="H1350" s="2">
        <v>2</v>
      </c>
      <c r="I1350" s="2">
        <v>502.79239200000001</v>
      </c>
      <c r="J1350" s="2"/>
      <c r="K1350" s="2">
        <v>1.7729000000000002E-2</v>
      </c>
      <c r="L1350" s="2">
        <v>48.345999999999997</v>
      </c>
      <c r="M1350" s="2">
        <v>1</v>
      </c>
    </row>
    <row r="1351" spans="1:13">
      <c r="A1351" s="2">
        <v>1353</v>
      </c>
      <c r="B1351" s="2" t="s">
        <v>4061</v>
      </c>
      <c r="C1351" s="2">
        <v>17</v>
      </c>
      <c r="D1351" s="2" t="s">
        <v>1315</v>
      </c>
      <c r="E1351" s="2" t="s">
        <v>4062</v>
      </c>
      <c r="F1351" s="2" t="s">
        <v>998</v>
      </c>
      <c r="G1351" s="2" t="s">
        <v>999</v>
      </c>
      <c r="H1351" s="2">
        <v>3</v>
      </c>
      <c r="I1351" s="2">
        <v>693.99915699999997</v>
      </c>
      <c r="J1351" s="2">
        <v>0.87056999999999995</v>
      </c>
      <c r="K1351" s="2">
        <v>4.51E-6</v>
      </c>
      <c r="L1351" s="2">
        <v>102.07</v>
      </c>
      <c r="M1351" s="2">
        <v>1</v>
      </c>
    </row>
    <row r="1352" spans="1:13">
      <c r="A1352" s="2">
        <v>1354</v>
      </c>
      <c r="B1352" s="2" t="s">
        <v>4063</v>
      </c>
      <c r="C1352" s="2">
        <v>9</v>
      </c>
      <c r="D1352" s="2" t="s">
        <v>2279</v>
      </c>
      <c r="E1352" s="2" t="s">
        <v>4064</v>
      </c>
      <c r="F1352" s="2" t="s">
        <v>4065</v>
      </c>
      <c r="G1352" s="2" t="s">
        <v>3283</v>
      </c>
      <c r="H1352" s="2">
        <v>3</v>
      </c>
      <c r="I1352" s="2">
        <v>369.18390399999998</v>
      </c>
      <c r="J1352" s="2">
        <v>0.88</v>
      </c>
      <c r="K1352" s="2">
        <v>1.6206000000000002E-2</v>
      </c>
      <c r="L1352" s="2">
        <v>51.192999999999998</v>
      </c>
      <c r="M1352" s="2">
        <v>1</v>
      </c>
    </row>
    <row r="1353" spans="1:13">
      <c r="A1353" s="2">
        <v>1355</v>
      </c>
      <c r="B1353" s="2" t="s">
        <v>4066</v>
      </c>
      <c r="C1353" s="2">
        <v>10</v>
      </c>
      <c r="D1353" s="2" t="s">
        <v>1312</v>
      </c>
      <c r="E1353" s="2" t="s">
        <v>4067</v>
      </c>
      <c r="F1353" s="2" t="s">
        <v>862</v>
      </c>
      <c r="G1353" s="2" t="s">
        <v>863</v>
      </c>
      <c r="H1353" s="2">
        <v>2</v>
      </c>
      <c r="I1353" s="2">
        <v>600.79840300000001</v>
      </c>
      <c r="J1353" s="2">
        <v>1.9407000000000001</v>
      </c>
      <c r="K1353" s="2">
        <v>4.0184999999999998E-4</v>
      </c>
      <c r="L1353" s="2">
        <v>120.06</v>
      </c>
      <c r="M1353" s="2">
        <v>1</v>
      </c>
    </row>
    <row r="1354" spans="1:13">
      <c r="A1354" s="2">
        <v>1356</v>
      </c>
      <c r="B1354" s="2" t="s">
        <v>4068</v>
      </c>
      <c r="C1354" s="2">
        <v>16</v>
      </c>
      <c r="D1354" s="2" t="s">
        <v>1312</v>
      </c>
      <c r="E1354" s="2" t="s">
        <v>4069</v>
      </c>
      <c r="F1354" s="2" t="s">
        <v>621</v>
      </c>
      <c r="G1354" s="2" t="s">
        <v>622</v>
      </c>
      <c r="H1354" s="2">
        <v>2</v>
      </c>
      <c r="I1354" s="2">
        <v>902.44722200000001</v>
      </c>
      <c r="J1354" s="2">
        <v>-0.68447000000000002</v>
      </c>
      <c r="K1354" s="2">
        <v>1.2342000000000001E-4</v>
      </c>
      <c r="L1354" s="2">
        <v>93.225999999999999</v>
      </c>
      <c r="M1354" s="2">
        <v>1</v>
      </c>
    </row>
    <row r="1355" spans="1:13">
      <c r="A1355" s="2">
        <v>1357</v>
      </c>
      <c r="B1355" s="2" t="s">
        <v>4070</v>
      </c>
      <c r="C1355" s="2">
        <v>18</v>
      </c>
      <c r="D1355" s="2" t="s">
        <v>1312</v>
      </c>
      <c r="E1355" s="2" t="s">
        <v>4071</v>
      </c>
      <c r="F1355" s="2" t="s">
        <v>4072</v>
      </c>
      <c r="G1355" s="2" t="s">
        <v>4073</v>
      </c>
      <c r="H1355" s="2">
        <v>3</v>
      </c>
      <c r="I1355" s="2">
        <v>670.03096400000004</v>
      </c>
      <c r="J1355" s="2">
        <v>1.9309000000000001</v>
      </c>
      <c r="K1355" s="2">
        <v>4.1606000000000004E-3</v>
      </c>
      <c r="L1355" s="2">
        <v>45.237000000000002</v>
      </c>
      <c r="M1355" s="2">
        <v>1</v>
      </c>
    </row>
    <row r="1356" spans="1:13">
      <c r="A1356" s="2">
        <v>1358</v>
      </c>
      <c r="B1356" s="2" t="s">
        <v>4074</v>
      </c>
      <c r="C1356" s="2">
        <v>13</v>
      </c>
      <c r="D1356" s="2" t="s">
        <v>1315</v>
      </c>
      <c r="E1356" s="2" t="s">
        <v>4075</v>
      </c>
      <c r="F1356" s="2" t="s">
        <v>640</v>
      </c>
      <c r="G1356" s="2" t="s">
        <v>641</v>
      </c>
      <c r="H1356" s="2">
        <v>2</v>
      </c>
      <c r="I1356" s="2">
        <v>752.39373000000001</v>
      </c>
      <c r="J1356" s="2">
        <v>0.2334</v>
      </c>
      <c r="K1356" s="2">
        <v>6.9906999999999993E-5</v>
      </c>
      <c r="L1356" s="2">
        <v>104.9</v>
      </c>
      <c r="M1356" s="2">
        <v>1</v>
      </c>
    </row>
    <row r="1357" spans="1:13">
      <c r="A1357" s="2">
        <v>1359</v>
      </c>
      <c r="B1357" s="2" t="s">
        <v>4074</v>
      </c>
      <c r="C1357" s="2">
        <v>13</v>
      </c>
      <c r="D1357" s="2" t="s">
        <v>1312</v>
      </c>
      <c r="E1357" s="2" t="s">
        <v>4076</v>
      </c>
      <c r="F1357" s="2" t="s">
        <v>640</v>
      </c>
      <c r="G1357" s="2" t="s">
        <v>641</v>
      </c>
      <c r="H1357" s="2">
        <v>3</v>
      </c>
      <c r="I1357" s="2">
        <v>473.26478100000003</v>
      </c>
      <c r="J1357" s="2">
        <v>-1.5327999999999999</v>
      </c>
      <c r="K1357" s="2">
        <v>2.9541000000000001E-2</v>
      </c>
      <c r="L1357" s="2">
        <v>26.710999999999999</v>
      </c>
      <c r="M1357" s="2">
        <v>1</v>
      </c>
    </row>
    <row r="1358" spans="1:13">
      <c r="A1358" s="2">
        <v>1360</v>
      </c>
      <c r="B1358" s="2" t="s">
        <v>4077</v>
      </c>
      <c r="C1358" s="2">
        <v>12</v>
      </c>
      <c r="D1358" s="2" t="s">
        <v>1312</v>
      </c>
      <c r="E1358" s="2" t="s">
        <v>4078</v>
      </c>
      <c r="F1358" s="2" t="s">
        <v>4079</v>
      </c>
      <c r="G1358" s="2" t="s">
        <v>197</v>
      </c>
      <c r="H1358" s="2">
        <v>3</v>
      </c>
      <c r="I1358" s="2">
        <v>466.58563199999998</v>
      </c>
      <c r="J1358" s="2">
        <v>0.38521</v>
      </c>
      <c r="K1358" s="2">
        <v>3.1159999999999998E-4</v>
      </c>
      <c r="L1358" s="2">
        <v>85.522000000000006</v>
      </c>
      <c r="M1358" s="2">
        <v>1</v>
      </c>
    </row>
    <row r="1359" spans="1:13">
      <c r="A1359" s="2">
        <v>1361</v>
      </c>
      <c r="B1359" s="2" t="s">
        <v>4077</v>
      </c>
      <c r="C1359" s="2">
        <v>12</v>
      </c>
      <c r="D1359" s="2" t="s">
        <v>1312</v>
      </c>
      <c r="E1359" s="2" t="s">
        <v>4078</v>
      </c>
      <c r="F1359" s="2" t="s">
        <v>4079</v>
      </c>
      <c r="G1359" s="2" t="s">
        <v>197</v>
      </c>
      <c r="H1359" s="2">
        <v>2</v>
      </c>
      <c r="I1359" s="2">
        <v>699.37480900000003</v>
      </c>
      <c r="J1359" s="2">
        <v>-3.3299000000000002E-2</v>
      </c>
      <c r="K1359" s="2">
        <v>2.0108999999999999E-3</v>
      </c>
      <c r="L1359" s="2">
        <v>90.861000000000004</v>
      </c>
      <c r="M1359" s="2">
        <v>1</v>
      </c>
    </row>
    <row r="1360" spans="1:13">
      <c r="A1360" s="2">
        <v>1362</v>
      </c>
      <c r="B1360" s="2" t="s">
        <v>4080</v>
      </c>
      <c r="C1360" s="2">
        <v>14</v>
      </c>
      <c r="D1360" s="2" t="s">
        <v>1360</v>
      </c>
      <c r="E1360" s="2" t="s">
        <v>4081</v>
      </c>
      <c r="F1360" s="2" t="s">
        <v>105</v>
      </c>
      <c r="G1360" s="2" t="s">
        <v>106</v>
      </c>
      <c r="H1360" s="2">
        <v>2</v>
      </c>
      <c r="I1360" s="2">
        <v>804.38270199999999</v>
      </c>
      <c r="J1360" s="2">
        <v>-1.8432999999999999</v>
      </c>
      <c r="K1360" s="2">
        <v>9.4199000000000001E-3</v>
      </c>
      <c r="L1360" s="2">
        <v>77.185000000000002</v>
      </c>
      <c r="M1360" s="2">
        <v>1</v>
      </c>
    </row>
    <row r="1361" spans="1:13">
      <c r="A1361" s="2">
        <v>1363</v>
      </c>
      <c r="B1361" s="2" t="s">
        <v>4082</v>
      </c>
      <c r="C1361" s="2">
        <v>8</v>
      </c>
      <c r="D1361" s="2" t="s">
        <v>1312</v>
      </c>
      <c r="E1361" s="2" t="s">
        <v>4083</v>
      </c>
      <c r="F1361" s="2" t="s">
        <v>720</v>
      </c>
      <c r="G1361" s="2" t="s">
        <v>721</v>
      </c>
      <c r="H1361" s="2">
        <v>2</v>
      </c>
      <c r="I1361" s="2">
        <v>485.74563899999998</v>
      </c>
      <c r="J1361" s="2">
        <v>0.91671999999999998</v>
      </c>
      <c r="K1361" s="2">
        <v>1.5623E-2</v>
      </c>
      <c r="L1361" s="2">
        <v>79.893000000000001</v>
      </c>
      <c r="M1361" s="2">
        <v>1</v>
      </c>
    </row>
    <row r="1362" spans="1:13">
      <c r="A1362" s="2">
        <v>1364</v>
      </c>
      <c r="B1362" s="2" t="s">
        <v>4084</v>
      </c>
      <c r="C1362" s="2">
        <v>12</v>
      </c>
      <c r="D1362" s="2" t="s">
        <v>1312</v>
      </c>
      <c r="E1362" s="2" t="s">
        <v>4085</v>
      </c>
      <c r="F1362" s="2" t="s">
        <v>4086</v>
      </c>
      <c r="G1362" s="2" t="s">
        <v>4087</v>
      </c>
      <c r="H1362" s="2">
        <v>2</v>
      </c>
      <c r="I1362" s="2">
        <v>631.332087</v>
      </c>
      <c r="J1362" s="2">
        <v>3.5379</v>
      </c>
      <c r="K1362" s="2">
        <v>2.0334999999999999E-2</v>
      </c>
      <c r="L1362" s="2">
        <v>44.847000000000001</v>
      </c>
      <c r="M1362" s="2">
        <v>1</v>
      </c>
    </row>
    <row r="1363" spans="1:13">
      <c r="A1363" s="2">
        <v>1365</v>
      </c>
      <c r="B1363" s="2" t="s">
        <v>4088</v>
      </c>
      <c r="C1363" s="2">
        <v>10</v>
      </c>
      <c r="D1363" s="2" t="s">
        <v>1312</v>
      </c>
      <c r="E1363" s="2" t="s">
        <v>4089</v>
      </c>
      <c r="F1363" s="2" t="s">
        <v>510</v>
      </c>
      <c r="G1363" s="2" t="s">
        <v>511</v>
      </c>
      <c r="H1363" s="2">
        <v>2</v>
      </c>
      <c r="I1363" s="2">
        <v>521.30058099999997</v>
      </c>
      <c r="J1363" s="2">
        <v>0.71714</v>
      </c>
      <c r="K1363" s="2">
        <v>2.9489E-3</v>
      </c>
      <c r="L1363" s="2">
        <v>84.31</v>
      </c>
      <c r="M1363" s="2">
        <v>1</v>
      </c>
    </row>
    <row r="1364" spans="1:13">
      <c r="A1364" s="2">
        <v>1366</v>
      </c>
      <c r="B1364" s="2" t="s">
        <v>4090</v>
      </c>
      <c r="C1364" s="2">
        <v>12</v>
      </c>
      <c r="D1364" s="2" t="s">
        <v>1312</v>
      </c>
      <c r="E1364" s="2" t="s">
        <v>4091</v>
      </c>
      <c r="F1364" s="2" t="s">
        <v>1608</v>
      </c>
      <c r="G1364" s="2" t="s">
        <v>1609</v>
      </c>
      <c r="H1364" s="2">
        <v>2</v>
      </c>
      <c r="I1364" s="2">
        <v>645.369192</v>
      </c>
      <c r="J1364" s="2">
        <v>-2.0587</v>
      </c>
      <c r="K1364" s="2">
        <v>3.4039999999999999E-3</v>
      </c>
      <c r="L1364" s="2">
        <v>72.891000000000005</v>
      </c>
      <c r="M1364" s="2">
        <v>1</v>
      </c>
    </row>
    <row r="1365" spans="1:13">
      <c r="A1365" s="2">
        <v>1367</v>
      </c>
      <c r="B1365" s="2" t="s">
        <v>4092</v>
      </c>
      <c r="C1365" s="2">
        <v>18</v>
      </c>
      <c r="D1365" s="2" t="s">
        <v>1315</v>
      </c>
      <c r="E1365" s="2" t="s">
        <v>4093</v>
      </c>
      <c r="F1365" s="2" t="s">
        <v>446</v>
      </c>
      <c r="G1365" s="2" t="s">
        <v>447</v>
      </c>
      <c r="H1365" s="2">
        <v>2</v>
      </c>
      <c r="I1365" s="2">
        <v>971.52821200000005</v>
      </c>
      <c r="J1365" s="2">
        <v>0.56867000000000001</v>
      </c>
      <c r="K1365" s="2">
        <v>2.4338999999999998E-18</v>
      </c>
      <c r="L1365" s="2">
        <v>140.94999999999999</v>
      </c>
      <c r="M1365" s="2">
        <v>1</v>
      </c>
    </row>
    <row r="1366" spans="1:13">
      <c r="A1366" s="2">
        <v>1368</v>
      </c>
      <c r="B1366" s="2" t="s">
        <v>4092</v>
      </c>
      <c r="C1366" s="2">
        <v>18</v>
      </c>
      <c r="D1366" s="2" t="s">
        <v>1315</v>
      </c>
      <c r="E1366" s="2" t="s">
        <v>4093</v>
      </c>
      <c r="F1366" s="2" t="s">
        <v>446</v>
      </c>
      <c r="G1366" s="2" t="s">
        <v>447</v>
      </c>
      <c r="H1366" s="2">
        <v>3</v>
      </c>
      <c r="I1366" s="2">
        <v>648.02123400000005</v>
      </c>
      <c r="J1366" s="2">
        <v>0.75641999999999998</v>
      </c>
      <c r="K1366" s="2">
        <v>5.7089E-13</v>
      </c>
      <c r="L1366" s="2">
        <v>127.63</v>
      </c>
      <c r="M1366" s="2">
        <v>1</v>
      </c>
    </row>
    <row r="1367" spans="1:13">
      <c r="A1367" s="2">
        <v>1369</v>
      </c>
      <c r="B1367" s="2" t="s">
        <v>4094</v>
      </c>
      <c r="C1367" s="2">
        <v>9</v>
      </c>
      <c r="D1367" s="2" t="s">
        <v>1312</v>
      </c>
      <c r="E1367" s="2" t="s">
        <v>4095</v>
      </c>
      <c r="F1367" s="2" t="s">
        <v>1956</v>
      </c>
      <c r="G1367" s="2" t="s">
        <v>1957</v>
      </c>
      <c r="H1367" s="2">
        <v>2</v>
      </c>
      <c r="I1367" s="2">
        <v>488.74204200000003</v>
      </c>
      <c r="J1367" s="2">
        <v>-2.3740000000000001</v>
      </c>
      <c r="K1367" s="2">
        <v>1.1233E-2</v>
      </c>
      <c r="L1367" s="2">
        <v>71.450999999999993</v>
      </c>
      <c r="M1367" s="2">
        <v>1</v>
      </c>
    </row>
    <row r="1368" spans="1:13">
      <c r="A1368" s="2">
        <v>1370</v>
      </c>
      <c r="B1368" s="2" t="s">
        <v>4096</v>
      </c>
      <c r="C1368" s="2">
        <v>10</v>
      </c>
      <c r="D1368" s="2" t="s">
        <v>1315</v>
      </c>
      <c r="E1368" s="2" t="s">
        <v>4097</v>
      </c>
      <c r="F1368" s="2" t="s">
        <v>93</v>
      </c>
      <c r="G1368" s="2" t="s">
        <v>94</v>
      </c>
      <c r="H1368" s="2">
        <v>2</v>
      </c>
      <c r="I1368" s="2">
        <v>653.35608500000001</v>
      </c>
      <c r="J1368" s="2">
        <v>-0.63746000000000003</v>
      </c>
      <c r="K1368" s="2">
        <v>2.7047999999999999E-2</v>
      </c>
      <c r="L1368" s="2">
        <v>61.957999999999998</v>
      </c>
      <c r="M1368" s="2">
        <v>1</v>
      </c>
    </row>
    <row r="1369" spans="1:13">
      <c r="A1369" s="2">
        <v>1371</v>
      </c>
      <c r="B1369" s="2" t="s">
        <v>4098</v>
      </c>
      <c r="C1369" s="2">
        <v>11</v>
      </c>
      <c r="D1369" s="2" t="s">
        <v>1312</v>
      </c>
      <c r="E1369" s="2" t="s">
        <v>4099</v>
      </c>
      <c r="F1369" s="2" t="s">
        <v>3034</v>
      </c>
      <c r="G1369" s="2" t="s">
        <v>3035</v>
      </c>
      <c r="H1369" s="2">
        <v>2</v>
      </c>
      <c r="I1369" s="2">
        <v>589.82442100000003</v>
      </c>
      <c r="J1369" s="2">
        <v>3.9037000000000002</v>
      </c>
      <c r="K1369" s="2">
        <v>1.6927999999999999E-3</v>
      </c>
      <c r="L1369" s="2">
        <v>85.554000000000002</v>
      </c>
      <c r="M1369" s="2">
        <v>1</v>
      </c>
    </row>
    <row r="1370" spans="1:13">
      <c r="A1370" s="2">
        <v>1372</v>
      </c>
      <c r="B1370" s="2" t="s">
        <v>4100</v>
      </c>
      <c r="C1370" s="2">
        <v>17</v>
      </c>
      <c r="D1370" s="2" t="s">
        <v>4101</v>
      </c>
      <c r="E1370" s="2" t="s">
        <v>4102</v>
      </c>
      <c r="F1370" s="2" t="s">
        <v>4103</v>
      </c>
      <c r="G1370" s="2" t="s">
        <v>4104</v>
      </c>
      <c r="H1370" s="2">
        <v>2</v>
      </c>
      <c r="I1370" s="2">
        <v>962.98617999999999</v>
      </c>
      <c r="J1370" s="2">
        <v>1.0527</v>
      </c>
      <c r="K1370" s="2">
        <v>9.5738999999999998E-3</v>
      </c>
      <c r="L1370" s="2">
        <v>51.726999999999997</v>
      </c>
      <c r="M1370" s="2">
        <v>1</v>
      </c>
    </row>
    <row r="1371" spans="1:13">
      <c r="A1371" s="2">
        <v>1373</v>
      </c>
      <c r="B1371" s="2" t="s">
        <v>4105</v>
      </c>
      <c r="C1371" s="2">
        <v>9</v>
      </c>
      <c r="D1371" s="2" t="s">
        <v>1312</v>
      </c>
      <c r="E1371" s="2" t="s">
        <v>4106</v>
      </c>
      <c r="F1371" s="2" t="s">
        <v>2836</v>
      </c>
      <c r="G1371" s="2" t="s">
        <v>2837</v>
      </c>
      <c r="H1371" s="2">
        <v>2</v>
      </c>
      <c r="I1371" s="2">
        <v>452.24834900000002</v>
      </c>
      <c r="J1371" s="2">
        <v>2.4895</v>
      </c>
      <c r="K1371" s="2">
        <v>2.6438999999999998E-4</v>
      </c>
      <c r="L1371" s="2">
        <v>132.01</v>
      </c>
      <c r="M1371" s="2">
        <v>1</v>
      </c>
    </row>
    <row r="1372" spans="1:13">
      <c r="A1372" s="2">
        <v>1374</v>
      </c>
      <c r="B1372" s="2" t="s">
        <v>4107</v>
      </c>
      <c r="C1372" s="2">
        <v>20</v>
      </c>
      <c r="D1372" s="2" t="s">
        <v>1312</v>
      </c>
      <c r="E1372" s="2" t="s">
        <v>4108</v>
      </c>
      <c r="F1372" s="2" t="s">
        <v>3740</v>
      </c>
      <c r="G1372" s="2" t="s">
        <v>3741</v>
      </c>
      <c r="H1372" s="2">
        <v>2</v>
      </c>
      <c r="I1372" s="2">
        <v>1033.49659</v>
      </c>
      <c r="J1372" s="2">
        <v>1.7664</v>
      </c>
      <c r="K1372" s="2">
        <v>1.0351E-4</v>
      </c>
      <c r="L1372" s="2">
        <v>77.870999999999995</v>
      </c>
      <c r="M1372" s="2">
        <v>1</v>
      </c>
    </row>
    <row r="1373" spans="1:13">
      <c r="A1373" s="2">
        <v>1375</v>
      </c>
      <c r="B1373" s="2" t="s">
        <v>4109</v>
      </c>
      <c r="C1373" s="2">
        <v>16</v>
      </c>
      <c r="D1373" s="2" t="s">
        <v>1326</v>
      </c>
      <c r="E1373" s="2" t="s">
        <v>4110</v>
      </c>
      <c r="F1373" s="2" t="s">
        <v>4111</v>
      </c>
      <c r="G1373" s="2" t="s">
        <v>4112</v>
      </c>
      <c r="H1373" s="2">
        <v>2</v>
      </c>
      <c r="I1373" s="2">
        <v>929.39442899999995</v>
      </c>
      <c r="J1373" s="2">
        <v>-2.149</v>
      </c>
      <c r="K1373" s="2">
        <v>8.3286999999999994E-18</v>
      </c>
      <c r="L1373" s="2">
        <v>134.81</v>
      </c>
      <c r="M1373" s="2">
        <v>1</v>
      </c>
    </row>
    <row r="1374" spans="1:13">
      <c r="A1374" s="2">
        <v>1376</v>
      </c>
      <c r="B1374" s="2" t="s">
        <v>4109</v>
      </c>
      <c r="C1374" s="2">
        <v>16</v>
      </c>
      <c r="D1374" s="2" t="s">
        <v>1312</v>
      </c>
      <c r="E1374" s="2" t="s">
        <v>4113</v>
      </c>
      <c r="F1374" s="2" t="s">
        <v>4111</v>
      </c>
      <c r="G1374" s="2" t="s">
        <v>4112</v>
      </c>
      <c r="H1374" s="2">
        <v>2</v>
      </c>
      <c r="I1374" s="2">
        <v>921.39697200000001</v>
      </c>
      <c r="J1374" s="2">
        <v>-0.11999</v>
      </c>
      <c r="K1374" s="2">
        <v>3.9687000000000001E-5</v>
      </c>
      <c r="L1374" s="2">
        <v>98.281000000000006</v>
      </c>
      <c r="M1374" s="2">
        <v>1</v>
      </c>
    </row>
    <row r="1375" spans="1:13">
      <c r="A1375" s="2">
        <v>1377</v>
      </c>
      <c r="B1375" s="2" t="s">
        <v>4114</v>
      </c>
      <c r="C1375" s="2">
        <v>11</v>
      </c>
      <c r="D1375" s="2" t="s">
        <v>1312</v>
      </c>
      <c r="E1375" s="2" t="s">
        <v>4115</v>
      </c>
      <c r="F1375" s="2" t="s">
        <v>4116</v>
      </c>
      <c r="G1375" s="2" t="s">
        <v>4117</v>
      </c>
      <c r="H1375" s="2">
        <v>2</v>
      </c>
      <c r="I1375" s="2">
        <v>657.33481800000004</v>
      </c>
      <c r="J1375" s="2">
        <v>2.8967000000000001</v>
      </c>
      <c r="K1375" s="2">
        <v>1.6792999999999999E-2</v>
      </c>
      <c r="L1375" s="2">
        <v>58.171999999999997</v>
      </c>
      <c r="M1375" s="2">
        <v>1</v>
      </c>
    </row>
    <row r="1376" spans="1:13">
      <c r="A1376" s="2">
        <v>1378</v>
      </c>
      <c r="B1376" s="2" t="s">
        <v>4118</v>
      </c>
      <c r="C1376" s="2">
        <v>12</v>
      </c>
      <c r="D1376" s="2" t="s">
        <v>1312</v>
      </c>
      <c r="E1376" s="2" t="s">
        <v>4119</v>
      </c>
      <c r="F1376" s="2" t="s">
        <v>720</v>
      </c>
      <c r="G1376" s="2" t="s">
        <v>721</v>
      </c>
      <c r="H1376" s="2">
        <v>3</v>
      </c>
      <c r="I1376" s="2">
        <v>494.90855099999999</v>
      </c>
      <c r="J1376" s="2">
        <v>1.6341000000000001</v>
      </c>
      <c r="K1376" s="2">
        <v>8.0032000000000002E-3</v>
      </c>
      <c r="L1376" s="2">
        <v>48.567999999999998</v>
      </c>
      <c r="M1376" s="2">
        <v>1</v>
      </c>
    </row>
    <row r="1377" spans="1:13">
      <c r="A1377" s="2">
        <v>1379</v>
      </c>
      <c r="B1377" s="2" t="s">
        <v>4118</v>
      </c>
      <c r="C1377" s="2">
        <v>12</v>
      </c>
      <c r="D1377" s="2" t="s">
        <v>1312</v>
      </c>
      <c r="E1377" s="2" t="s">
        <v>4119</v>
      </c>
      <c r="F1377" s="2" t="s">
        <v>720</v>
      </c>
      <c r="G1377" s="2" t="s">
        <v>721</v>
      </c>
      <c r="H1377" s="2">
        <v>2</v>
      </c>
      <c r="I1377" s="2">
        <v>741.85918900000001</v>
      </c>
      <c r="J1377" s="2">
        <v>0.93240000000000001</v>
      </c>
      <c r="K1377" s="2">
        <v>2.7296E-3</v>
      </c>
      <c r="L1377" s="2">
        <v>76.072999999999993</v>
      </c>
      <c r="M1377" s="2">
        <v>1</v>
      </c>
    </row>
    <row r="1378" spans="1:13">
      <c r="A1378" s="2">
        <v>1380</v>
      </c>
      <c r="B1378" s="2" t="s">
        <v>4118</v>
      </c>
      <c r="C1378" s="2">
        <v>12</v>
      </c>
      <c r="D1378" s="2" t="s">
        <v>1312</v>
      </c>
      <c r="E1378" s="2" t="s">
        <v>4119</v>
      </c>
      <c r="F1378" s="2" t="s">
        <v>720</v>
      </c>
      <c r="G1378" s="2" t="s">
        <v>721</v>
      </c>
      <c r="H1378" s="2">
        <v>3</v>
      </c>
      <c r="I1378" s="2">
        <v>494.90855099999999</v>
      </c>
      <c r="J1378" s="2">
        <v>1.4394</v>
      </c>
      <c r="K1378" s="2">
        <v>1.5465E-2</v>
      </c>
      <c r="L1378" s="2">
        <v>39.006</v>
      </c>
      <c r="M1378" s="2">
        <v>1</v>
      </c>
    </row>
    <row r="1379" spans="1:13">
      <c r="A1379" s="2">
        <v>1381</v>
      </c>
      <c r="B1379" s="2" t="s">
        <v>4120</v>
      </c>
      <c r="C1379" s="2">
        <v>7</v>
      </c>
      <c r="D1379" s="2" t="s">
        <v>1312</v>
      </c>
      <c r="E1379" s="2" t="s">
        <v>4121</v>
      </c>
      <c r="F1379" s="2" t="s">
        <v>977</v>
      </c>
      <c r="G1379" s="2" t="s">
        <v>978</v>
      </c>
      <c r="H1379" s="2">
        <v>2</v>
      </c>
      <c r="I1379" s="2">
        <v>425.24507799999998</v>
      </c>
      <c r="J1379" s="2">
        <v>1.0339</v>
      </c>
      <c r="K1379" s="2">
        <v>1.8512000000000001E-2</v>
      </c>
      <c r="L1379" s="2">
        <v>105.2</v>
      </c>
      <c r="M1379" s="2">
        <v>1</v>
      </c>
    </row>
    <row r="1380" spans="1:13">
      <c r="A1380" s="2">
        <v>1382</v>
      </c>
      <c r="B1380" s="2" t="s">
        <v>4122</v>
      </c>
      <c r="C1380" s="2">
        <v>9</v>
      </c>
      <c r="D1380" s="2" t="s">
        <v>1315</v>
      </c>
      <c r="E1380" s="2" t="s">
        <v>4123</v>
      </c>
      <c r="F1380" s="2" t="s">
        <v>1246</v>
      </c>
      <c r="G1380" s="2" t="s">
        <v>1247</v>
      </c>
      <c r="H1380" s="2">
        <v>2</v>
      </c>
      <c r="I1380" s="2">
        <v>573.29348500000003</v>
      </c>
      <c r="J1380" s="2">
        <v>1.024</v>
      </c>
      <c r="K1380" s="2">
        <v>2.2908999999999998E-3</v>
      </c>
      <c r="L1380" s="2">
        <v>113.69</v>
      </c>
      <c r="M1380" s="2">
        <v>1</v>
      </c>
    </row>
    <row r="1381" spans="1:13">
      <c r="A1381" s="2">
        <v>1383</v>
      </c>
      <c r="B1381" s="2" t="s">
        <v>4124</v>
      </c>
      <c r="C1381" s="2">
        <v>16</v>
      </c>
      <c r="D1381" s="2" t="s">
        <v>1312</v>
      </c>
      <c r="E1381" s="2" t="s">
        <v>4125</v>
      </c>
      <c r="F1381" s="2" t="s">
        <v>4126</v>
      </c>
      <c r="G1381" s="2" t="s">
        <v>4127</v>
      </c>
      <c r="H1381" s="2">
        <v>3</v>
      </c>
      <c r="I1381" s="2">
        <v>605.64672399999995</v>
      </c>
      <c r="J1381" s="2">
        <v>-0.59116000000000002</v>
      </c>
      <c r="K1381" s="2">
        <v>4.2833000000000001E-6</v>
      </c>
      <c r="L1381" s="2">
        <v>103.66</v>
      </c>
      <c r="M1381" s="2">
        <v>1</v>
      </c>
    </row>
    <row r="1382" spans="1:13">
      <c r="A1382" s="2">
        <v>1384</v>
      </c>
      <c r="B1382" s="2" t="s">
        <v>4128</v>
      </c>
      <c r="C1382" s="2">
        <v>11</v>
      </c>
      <c r="D1382" s="2" t="s">
        <v>2066</v>
      </c>
      <c r="E1382" s="2" t="s">
        <v>4129</v>
      </c>
      <c r="F1382" s="2" t="s">
        <v>4130</v>
      </c>
      <c r="G1382" s="2" t="s">
        <v>4131</v>
      </c>
      <c r="H1382" s="2">
        <v>2</v>
      </c>
      <c r="I1382" s="2">
        <v>621.29123900000002</v>
      </c>
      <c r="J1382" s="2">
        <v>-2.0533000000000001</v>
      </c>
      <c r="K1382" s="2">
        <v>1.0002E-2</v>
      </c>
      <c r="L1382" s="2">
        <v>67.206999999999994</v>
      </c>
      <c r="M1382" s="2">
        <v>1</v>
      </c>
    </row>
    <row r="1383" spans="1:13">
      <c r="A1383" s="2">
        <v>1385</v>
      </c>
      <c r="B1383" s="2" t="s">
        <v>4132</v>
      </c>
      <c r="C1383" s="2">
        <v>10</v>
      </c>
      <c r="D1383" s="2" t="s">
        <v>1312</v>
      </c>
      <c r="E1383" s="2" t="s">
        <v>4133</v>
      </c>
      <c r="F1383" s="2" t="s">
        <v>2019</v>
      </c>
      <c r="G1383" s="2" t="s">
        <v>2020</v>
      </c>
      <c r="H1383" s="2">
        <v>2</v>
      </c>
      <c r="I1383" s="2">
        <v>545.29857000000004</v>
      </c>
      <c r="J1383" s="2">
        <v>-6.7218E-3</v>
      </c>
      <c r="K1383" s="2">
        <v>1.4135E-2</v>
      </c>
      <c r="L1383" s="2">
        <v>54.259</v>
      </c>
      <c r="M1383" s="2">
        <v>1</v>
      </c>
    </row>
    <row r="1384" spans="1:13">
      <c r="A1384" s="2">
        <v>1386</v>
      </c>
      <c r="B1384" s="2" t="s">
        <v>4134</v>
      </c>
      <c r="C1384" s="2">
        <v>14</v>
      </c>
      <c r="D1384" s="2" t="s">
        <v>1312</v>
      </c>
      <c r="E1384" s="2" t="s">
        <v>4135</v>
      </c>
      <c r="F1384" s="2" t="s">
        <v>2763</v>
      </c>
      <c r="G1384" s="2" t="s">
        <v>2764</v>
      </c>
      <c r="H1384" s="2">
        <v>4</v>
      </c>
      <c r="I1384" s="2">
        <v>422.470415</v>
      </c>
      <c r="J1384" s="2">
        <v>-1.2577</v>
      </c>
      <c r="K1384" s="2">
        <v>5.7673000000000004E-3</v>
      </c>
      <c r="L1384" s="2">
        <v>47.036999999999999</v>
      </c>
      <c r="M1384" s="2">
        <v>1</v>
      </c>
    </row>
    <row r="1385" spans="1:13">
      <c r="A1385" s="2">
        <v>1387</v>
      </c>
      <c r="B1385" s="2" t="s">
        <v>4136</v>
      </c>
      <c r="C1385" s="2">
        <v>24</v>
      </c>
      <c r="D1385" s="2" t="s">
        <v>1312</v>
      </c>
      <c r="E1385" s="2" t="s">
        <v>4137</v>
      </c>
      <c r="F1385" s="2" t="s">
        <v>812</v>
      </c>
      <c r="G1385" s="2" t="s">
        <v>813</v>
      </c>
      <c r="H1385" s="2">
        <v>3</v>
      </c>
      <c r="I1385" s="2">
        <v>828.41598299999998</v>
      </c>
      <c r="J1385" s="2">
        <v>2.1412</v>
      </c>
      <c r="K1385" s="2">
        <v>3.2237000000000001E-12</v>
      </c>
      <c r="L1385" s="2">
        <v>98.3</v>
      </c>
      <c r="M1385" s="2">
        <v>1</v>
      </c>
    </row>
    <row r="1386" spans="1:13">
      <c r="A1386" s="2">
        <v>1388</v>
      </c>
      <c r="B1386" s="2" t="s">
        <v>4136</v>
      </c>
      <c r="C1386" s="2">
        <v>24</v>
      </c>
      <c r="D1386" s="2" t="s">
        <v>1312</v>
      </c>
      <c r="E1386" s="2" t="s">
        <v>4137</v>
      </c>
      <c r="F1386" s="2" t="s">
        <v>812</v>
      </c>
      <c r="G1386" s="2" t="s">
        <v>813</v>
      </c>
      <c r="H1386" s="2">
        <v>2</v>
      </c>
      <c r="I1386" s="2">
        <v>1242.1203399999999</v>
      </c>
      <c r="J1386" s="2">
        <v>2.8820000000000001</v>
      </c>
      <c r="K1386" s="2">
        <v>2.6453000000000002E-4</v>
      </c>
      <c r="L1386" s="2">
        <v>57.802</v>
      </c>
      <c r="M1386" s="2">
        <v>1</v>
      </c>
    </row>
    <row r="1387" spans="1:13">
      <c r="A1387" s="2">
        <v>1389</v>
      </c>
      <c r="B1387" s="2" t="s">
        <v>4138</v>
      </c>
      <c r="C1387" s="2">
        <v>15</v>
      </c>
      <c r="D1387" s="2" t="s">
        <v>1326</v>
      </c>
      <c r="E1387" s="2" t="s">
        <v>4139</v>
      </c>
      <c r="F1387" s="2" t="s">
        <v>1182</v>
      </c>
      <c r="G1387" s="2" t="s">
        <v>1183</v>
      </c>
      <c r="H1387" s="2">
        <v>2</v>
      </c>
      <c r="I1387" s="2">
        <v>856.92981899999995</v>
      </c>
      <c r="J1387" s="2">
        <v>-1.3128</v>
      </c>
      <c r="K1387" s="2">
        <v>8.4336999999999996E-8</v>
      </c>
      <c r="L1387" s="2">
        <v>112.96</v>
      </c>
      <c r="M1387" s="2">
        <v>1</v>
      </c>
    </row>
    <row r="1388" spans="1:13">
      <c r="A1388" s="2">
        <v>1390</v>
      </c>
      <c r="B1388" s="2" t="s">
        <v>4140</v>
      </c>
      <c r="C1388" s="2">
        <v>10</v>
      </c>
      <c r="D1388" s="2" t="s">
        <v>1312</v>
      </c>
      <c r="E1388" s="2" t="s">
        <v>4141</v>
      </c>
      <c r="F1388" s="2" t="s">
        <v>613</v>
      </c>
      <c r="G1388" s="2" t="s">
        <v>614</v>
      </c>
      <c r="H1388" s="2">
        <v>2</v>
      </c>
      <c r="I1388" s="2">
        <v>575.29295300000001</v>
      </c>
      <c r="J1388" s="2">
        <v>2.2317999999999998</v>
      </c>
      <c r="K1388" s="2">
        <v>3.8270999999999999E-3</v>
      </c>
      <c r="L1388" s="2">
        <v>81.016999999999996</v>
      </c>
      <c r="M1388" s="2">
        <v>1</v>
      </c>
    </row>
    <row r="1389" spans="1:13">
      <c r="A1389" s="2">
        <v>1391</v>
      </c>
      <c r="B1389" s="2" t="s">
        <v>4142</v>
      </c>
      <c r="C1389" s="2">
        <v>9</v>
      </c>
      <c r="D1389" s="2" t="s">
        <v>1312</v>
      </c>
      <c r="E1389" s="2" t="s">
        <v>4143</v>
      </c>
      <c r="F1389" s="2" t="s">
        <v>1285</v>
      </c>
      <c r="G1389" s="2" t="s">
        <v>1286</v>
      </c>
      <c r="H1389" s="2">
        <v>2</v>
      </c>
      <c r="I1389" s="2">
        <v>493.318243</v>
      </c>
      <c r="J1389" s="2">
        <v>-1.4147000000000001</v>
      </c>
      <c r="K1389" s="2">
        <v>2.5687000000000001E-2</v>
      </c>
      <c r="L1389" s="2">
        <v>58.698999999999998</v>
      </c>
      <c r="M1389" s="2">
        <v>1</v>
      </c>
    </row>
    <row r="1390" spans="1:13">
      <c r="A1390" s="2">
        <v>1392</v>
      </c>
      <c r="B1390" s="2" t="s">
        <v>4144</v>
      </c>
      <c r="C1390" s="2">
        <v>14</v>
      </c>
      <c r="D1390" s="2" t="s">
        <v>1315</v>
      </c>
      <c r="E1390" s="2" t="s">
        <v>4145</v>
      </c>
      <c r="F1390" s="2" t="s">
        <v>1285</v>
      </c>
      <c r="G1390" s="2" t="s">
        <v>1286</v>
      </c>
      <c r="H1390" s="2">
        <v>2</v>
      </c>
      <c r="I1390" s="2">
        <v>812.46943799999997</v>
      </c>
      <c r="J1390" s="2">
        <v>1.772</v>
      </c>
      <c r="K1390" s="2">
        <v>1.9288000000000001E-4</v>
      </c>
      <c r="L1390" s="2">
        <v>100.43</v>
      </c>
      <c r="M1390" s="2">
        <v>1</v>
      </c>
    </row>
    <row r="1391" spans="1:13">
      <c r="A1391" s="2">
        <v>1393</v>
      </c>
      <c r="B1391" s="2" t="s">
        <v>4146</v>
      </c>
      <c r="C1391" s="2">
        <v>13</v>
      </c>
      <c r="D1391" s="2" t="s">
        <v>1312</v>
      </c>
      <c r="E1391" s="2" t="s">
        <v>4147</v>
      </c>
      <c r="F1391" s="2" t="s">
        <v>1170</v>
      </c>
      <c r="G1391" s="2" t="s">
        <v>1171</v>
      </c>
      <c r="H1391" s="2">
        <v>2</v>
      </c>
      <c r="I1391" s="2">
        <v>721.36410699999999</v>
      </c>
      <c r="J1391" s="2">
        <v>-0.32497999999999999</v>
      </c>
      <c r="K1391" s="2">
        <v>5.7848000000000003E-4</v>
      </c>
      <c r="L1391" s="2">
        <v>92.039000000000001</v>
      </c>
      <c r="M1391" s="2">
        <v>1</v>
      </c>
    </row>
    <row r="1392" spans="1:13">
      <c r="A1392" s="2">
        <v>1394</v>
      </c>
      <c r="B1392" s="2" t="s">
        <v>4148</v>
      </c>
      <c r="C1392" s="2">
        <v>8</v>
      </c>
      <c r="D1392" s="2" t="s">
        <v>1312</v>
      </c>
      <c r="E1392" s="2" t="s">
        <v>4149</v>
      </c>
      <c r="F1392" s="2" t="s">
        <v>4150</v>
      </c>
      <c r="G1392" s="2" t="s">
        <v>4151</v>
      </c>
      <c r="H1392" s="2">
        <v>2</v>
      </c>
      <c r="I1392" s="2">
        <v>421.758352</v>
      </c>
      <c r="J1392" s="2">
        <v>1.1117999999999999</v>
      </c>
      <c r="K1392" s="2">
        <v>1.5990000000000001E-2</v>
      </c>
      <c r="L1392" s="2">
        <v>79.468999999999994</v>
      </c>
      <c r="M1392" s="2">
        <v>1</v>
      </c>
    </row>
    <row r="1393" spans="1:13">
      <c r="A1393" s="2">
        <v>1395</v>
      </c>
      <c r="B1393" s="2" t="s">
        <v>4152</v>
      </c>
      <c r="C1393" s="2">
        <v>17</v>
      </c>
      <c r="D1393" s="2" t="s">
        <v>1326</v>
      </c>
      <c r="E1393" s="2" t="s">
        <v>4153</v>
      </c>
      <c r="F1393" s="2" t="s">
        <v>265</v>
      </c>
      <c r="G1393" s="2" t="s">
        <v>266</v>
      </c>
      <c r="H1393" s="2">
        <v>2</v>
      </c>
      <c r="I1393" s="2">
        <v>954.95009100000004</v>
      </c>
      <c r="J1393" s="2">
        <v>-0.57316999999999996</v>
      </c>
      <c r="K1393" s="2">
        <v>1.5249E-8</v>
      </c>
      <c r="L1393" s="2">
        <v>115.38</v>
      </c>
      <c r="M1393" s="2">
        <v>1</v>
      </c>
    </row>
    <row r="1394" spans="1:13">
      <c r="A1394" s="2">
        <v>1396</v>
      </c>
      <c r="B1394" s="2" t="s">
        <v>4152</v>
      </c>
      <c r="C1394" s="2">
        <v>17</v>
      </c>
      <c r="D1394" s="2" t="s">
        <v>1312</v>
      </c>
      <c r="E1394" s="2" t="s">
        <v>4154</v>
      </c>
      <c r="F1394" s="2" t="s">
        <v>265</v>
      </c>
      <c r="G1394" s="2" t="s">
        <v>266</v>
      </c>
      <c r="H1394" s="2">
        <v>2</v>
      </c>
      <c r="I1394" s="2">
        <v>946.95263399999999</v>
      </c>
      <c r="J1394" s="2">
        <v>-0.76903999999999995</v>
      </c>
      <c r="K1394" s="2">
        <v>1.7007000000000002E-5</v>
      </c>
      <c r="L1394" s="2">
        <v>100.04</v>
      </c>
      <c r="M1394" s="2">
        <v>1</v>
      </c>
    </row>
    <row r="1395" spans="1:13">
      <c r="A1395" s="2">
        <v>1397</v>
      </c>
      <c r="B1395" s="2" t="s">
        <v>4155</v>
      </c>
      <c r="C1395" s="2">
        <v>16</v>
      </c>
      <c r="D1395" s="2" t="s">
        <v>1326</v>
      </c>
      <c r="E1395" s="2" t="s">
        <v>4156</v>
      </c>
      <c r="F1395" s="2" t="s">
        <v>1634</v>
      </c>
      <c r="G1395" s="2" t="s">
        <v>1635</v>
      </c>
      <c r="H1395" s="2">
        <v>3</v>
      </c>
      <c r="I1395" s="2">
        <v>582.64405299999999</v>
      </c>
      <c r="J1395" s="2">
        <v>0.60960000000000003</v>
      </c>
      <c r="K1395" s="2">
        <v>3.5403000000000001E-3</v>
      </c>
      <c r="L1395" s="2">
        <v>57.787999999999997</v>
      </c>
      <c r="M1395" s="2">
        <v>1</v>
      </c>
    </row>
    <row r="1396" spans="1:13">
      <c r="A1396" s="2">
        <v>1398</v>
      </c>
      <c r="B1396" s="2" t="s">
        <v>4157</v>
      </c>
      <c r="C1396" s="2">
        <v>7</v>
      </c>
      <c r="D1396" s="2" t="s">
        <v>1312</v>
      </c>
      <c r="E1396" s="2" t="s">
        <v>4158</v>
      </c>
      <c r="F1396" s="2" t="s">
        <v>720</v>
      </c>
      <c r="G1396" s="2" t="s">
        <v>721</v>
      </c>
      <c r="H1396" s="2">
        <v>2</v>
      </c>
      <c r="I1396" s="2">
        <v>436.25343400000003</v>
      </c>
      <c r="J1396" s="2">
        <v>1.4651000000000001</v>
      </c>
      <c r="K1396" s="2">
        <v>3.15E-3</v>
      </c>
      <c r="L1396" s="2">
        <v>126.24</v>
      </c>
      <c r="M1396" s="2">
        <v>1</v>
      </c>
    </row>
    <row r="1397" spans="1:13">
      <c r="A1397" s="2">
        <v>1399</v>
      </c>
      <c r="B1397" s="2" t="s">
        <v>4159</v>
      </c>
      <c r="C1397" s="2">
        <v>16</v>
      </c>
      <c r="D1397" s="2" t="s">
        <v>1315</v>
      </c>
      <c r="E1397" s="2" t="s">
        <v>4160</v>
      </c>
      <c r="F1397" s="2" t="s">
        <v>192</v>
      </c>
      <c r="G1397" s="2" t="s">
        <v>193</v>
      </c>
      <c r="H1397" s="2">
        <v>3</v>
      </c>
      <c r="I1397" s="2">
        <v>631.98423100000002</v>
      </c>
      <c r="J1397" s="2">
        <v>1.0791999999999999</v>
      </c>
      <c r="K1397" s="2">
        <v>2.1027000000000001E-2</v>
      </c>
      <c r="L1397" s="2">
        <v>40.241999999999997</v>
      </c>
      <c r="M1397" s="2">
        <v>1</v>
      </c>
    </row>
    <row r="1398" spans="1:13">
      <c r="A1398" s="2">
        <v>1400</v>
      </c>
      <c r="B1398" s="2" t="s">
        <v>4161</v>
      </c>
      <c r="C1398" s="2">
        <v>10</v>
      </c>
      <c r="D1398" s="2" t="s">
        <v>1315</v>
      </c>
      <c r="E1398" s="2" t="s">
        <v>4162</v>
      </c>
      <c r="F1398" s="2" t="s">
        <v>1195</v>
      </c>
      <c r="G1398" s="2" t="s">
        <v>1196</v>
      </c>
      <c r="H1398" s="2">
        <v>2</v>
      </c>
      <c r="I1398" s="2">
        <v>622.36645299999998</v>
      </c>
      <c r="J1398" s="2">
        <v>7.5857999999999995E-2</v>
      </c>
      <c r="K1398" s="2">
        <v>8.1124999999999999E-3</v>
      </c>
      <c r="L1398" s="2">
        <v>77.739999999999995</v>
      </c>
      <c r="M1398" s="2">
        <v>1</v>
      </c>
    </row>
    <row r="1399" spans="1:13">
      <c r="A1399" s="2">
        <v>1401</v>
      </c>
      <c r="B1399" s="2" t="s">
        <v>4163</v>
      </c>
      <c r="C1399" s="2">
        <v>10</v>
      </c>
      <c r="D1399" s="2" t="s">
        <v>1312</v>
      </c>
      <c r="E1399" s="2" t="s">
        <v>4164</v>
      </c>
      <c r="F1399" s="2" t="s">
        <v>1261</v>
      </c>
      <c r="G1399" s="2" t="s">
        <v>1262</v>
      </c>
      <c r="H1399" s="2">
        <v>2</v>
      </c>
      <c r="I1399" s="2">
        <v>578.79585999999995</v>
      </c>
      <c r="J1399" s="2">
        <v>-0.54730000000000001</v>
      </c>
      <c r="K1399" s="2">
        <v>6.7756999999999995E-4</v>
      </c>
      <c r="L1399" s="2">
        <v>94.691999999999993</v>
      </c>
      <c r="M1399" s="2">
        <v>1</v>
      </c>
    </row>
    <row r="1400" spans="1:13">
      <c r="A1400" s="2">
        <v>1402</v>
      </c>
      <c r="B1400" s="2" t="s">
        <v>4165</v>
      </c>
      <c r="C1400" s="2">
        <v>8</v>
      </c>
      <c r="D1400" s="2" t="s">
        <v>1312</v>
      </c>
      <c r="E1400" s="2" t="s">
        <v>4166</v>
      </c>
      <c r="F1400" s="2" t="s">
        <v>4167</v>
      </c>
      <c r="G1400" s="2" t="s">
        <v>2650</v>
      </c>
      <c r="H1400" s="2">
        <v>2</v>
      </c>
      <c r="I1400" s="2">
        <v>442.77621099999999</v>
      </c>
      <c r="J1400" s="2">
        <v>1.2225999999999999</v>
      </c>
      <c r="K1400" s="2">
        <v>2.7793999999999999E-2</v>
      </c>
      <c r="L1400" s="2">
        <v>66.691999999999993</v>
      </c>
      <c r="M1400" s="2">
        <v>1</v>
      </c>
    </row>
    <row r="1401" spans="1:13">
      <c r="A1401" s="2">
        <v>1403</v>
      </c>
      <c r="B1401" s="2" t="s">
        <v>4168</v>
      </c>
      <c r="C1401" s="2">
        <v>11</v>
      </c>
      <c r="D1401" s="2" t="s">
        <v>1312</v>
      </c>
      <c r="E1401" s="2" t="s">
        <v>4169</v>
      </c>
      <c r="F1401" s="2" t="s">
        <v>486</v>
      </c>
      <c r="G1401" s="2" t="s">
        <v>487</v>
      </c>
      <c r="H1401" s="2">
        <v>2</v>
      </c>
      <c r="I1401" s="2">
        <v>596.81405299999994</v>
      </c>
      <c r="J1401" s="2">
        <v>-2.1833</v>
      </c>
      <c r="K1401" s="2">
        <v>1.0869999999999999E-5</v>
      </c>
      <c r="L1401" s="2">
        <v>107.06</v>
      </c>
      <c r="M1401" s="2">
        <v>1</v>
      </c>
    </row>
    <row r="1402" spans="1:13">
      <c r="A1402" s="2">
        <v>1404</v>
      </c>
      <c r="B1402" s="2" t="s">
        <v>4170</v>
      </c>
      <c r="C1402" s="2">
        <v>10</v>
      </c>
      <c r="D1402" s="2" t="s">
        <v>1312</v>
      </c>
      <c r="E1402" s="2" t="s">
        <v>4171</v>
      </c>
      <c r="F1402" s="2" t="s">
        <v>1578</v>
      </c>
      <c r="G1402" s="2" t="s">
        <v>1579</v>
      </c>
      <c r="H1402" s="2">
        <v>3</v>
      </c>
      <c r="I1402" s="2">
        <v>398.87903799999998</v>
      </c>
      <c r="J1402" s="2">
        <v>1.8463000000000001</v>
      </c>
      <c r="K1402" s="2">
        <v>2.2036E-2</v>
      </c>
      <c r="L1402" s="2">
        <v>34.231000000000002</v>
      </c>
      <c r="M1402" s="2">
        <v>1</v>
      </c>
    </row>
    <row r="1403" spans="1:13">
      <c r="A1403" s="2">
        <v>1405</v>
      </c>
      <c r="B1403" s="2" t="s">
        <v>4170</v>
      </c>
      <c r="C1403" s="2">
        <v>10</v>
      </c>
      <c r="D1403" s="2" t="s">
        <v>1312</v>
      </c>
      <c r="E1403" s="2" t="s">
        <v>4171</v>
      </c>
      <c r="F1403" s="2" t="s">
        <v>1578</v>
      </c>
      <c r="G1403" s="2" t="s">
        <v>1579</v>
      </c>
      <c r="H1403" s="2">
        <v>2</v>
      </c>
      <c r="I1403" s="2">
        <v>597.81491900000003</v>
      </c>
      <c r="J1403" s="2">
        <v>1.7099</v>
      </c>
      <c r="K1403" s="2">
        <v>3.8135999999999998E-8</v>
      </c>
      <c r="L1403" s="2">
        <v>150.61000000000001</v>
      </c>
      <c r="M1403" s="2">
        <v>1</v>
      </c>
    </row>
    <row r="1404" spans="1:13">
      <c r="A1404" s="2">
        <v>1406</v>
      </c>
      <c r="B1404" s="2" t="s">
        <v>4172</v>
      </c>
      <c r="C1404" s="2">
        <v>17</v>
      </c>
      <c r="D1404" s="2" t="s">
        <v>1326</v>
      </c>
      <c r="E1404" s="2" t="s">
        <v>4173</v>
      </c>
      <c r="F1404" s="2" t="s">
        <v>617</v>
      </c>
      <c r="G1404" s="2" t="s">
        <v>618</v>
      </c>
      <c r="H1404" s="2">
        <v>2</v>
      </c>
      <c r="I1404" s="2">
        <v>922.99295099999995</v>
      </c>
      <c r="J1404" s="2">
        <v>0.89215999999999995</v>
      </c>
      <c r="K1404" s="2">
        <v>2.7413E-5</v>
      </c>
      <c r="L1404" s="2">
        <v>93.495000000000005</v>
      </c>
      <c r="M1404" s="2">
        <v>1</v>
      </c>
    </row>
    <row r="1405" spans="1:13">
      <c r="A1405" s="2">
        <v>1407</v>
      </c>
      <c r="B1405" s="2" t="s">
        <v>4174</v>
      </c>
      <c r="C1405" s="2">
        <v>14</v>
      </c>
      <c r="D1405" s="2" t="s">
        <v>1312</v>
      </c>
      <c r="E1405" s="2" t="s">
        <v>4175</v>
      </c>
      <c r="F1405" s="2" t="s">
        <v>973</v>
      </c>
      <c r="G1405" s="2" t="s">
        <v>974</v>
      </c>
      <c r="H1405" s="2">
        <v>2</v>
      </c>
      <c r="I1405" s="2">
        <v>815.89270599999998</v>
      </c>
      <c r="J1405" s="2">
        <v>-1.0751999999999999</v>
      </c>
      <c r="K1405" s="2">
        <v>3.0519000000000002E-3</v>
      </c>
      <c r="L1405" s="2">
        <v>77.775999999999996</v>
      </c>
      <c r="M1405" s="2">
        <v>1</v>
      </c>
    </row>
    <row r="1406" spans="1:13">
      <c r="A1406" s="2">
        <v>1408</v>
      </c>
      <c r="B1406" s="2" t="s">
        <v>4176</v>
      </c>
      <c r="C1406" s="2">
        <v>9</v>
      </c>
      <c r="D1406" s="2" t="s">
        <v>1312</v>
      </c>
      <c r="E1406" s="2" t="s">
        <v>4177</v>
      </c>
      <c r="F1406" s="2" t="s">
        <v>4178</v>
      </c>
      <c r="G1406" s="2" t="s">
        <v>4179</v>
      </c>
      <c r="H1406" s="2">
        <v>2</v>
      </c>
      <c r="I1406" s="2">
        <v>565.28345100000001</v>
      </c>
      <c r="J1406" s="2"/>
      <c r="K1406" s="2">
        <v>5.7222999999999996E-3</v>
      </c>
      <c r="L1406" s="2">
        <v>73.233000000000004</v>
      </c>
      <c r="M1406" s="2">
        <v>1</v>
      </c>
    </row>
    <row r="1407" spans="1:13">
      <c r="A1407" s="2">
        <v>1409</v>
      </c>
      <c r="B1407" s="2" t="s">
        <v>4180</v>
      </c>
      <c r="C1407" s="2">
        <v>11</v>
      </c>
      <c r="D1407" s="2" t="s">
        <v>1312</v>
      </c>
      <c r="E1407" s="2" t="s">
        <v>4181</v>
      </c>
      <c r="F1407" s="2" t="s">
        <v>3978</v>
      </c>
      <c r="G1407" s="2" t="s">
        <v>3979</v>
      </c>
      <c r="H1407" s="2">
        <v>2</v>
      </c>
      <c r="I1407" s="2">
        <v>580.31950200000006</v>
      </c>
      <c r="J1407" s="2">
        <v>0.65969999999999995</v>
      </c>
      <c r="K1407" s="2">
        <v>2.2894999999999999E-3</v>
      </c>
      <c r="L1407" s="2">
        <v>81.92</v>
      </c>
      <c r="M1407" s="2">
        <v>1</v>
      </c>
    </row>
    <row r="1408" spans="1:13">
      <c r="A1408" s="2">
        <v>1410</v>
      </c>
      <c r="B1408" s="2" t="s">
        <v>4182</v>
      </c>
      <c r="C1408" s="2">
        <v>12</v>
      </c>
      <c r="D1408" s="2" t="s">
        <v>1312</v>
      </c>
      <c r="E1408" s="2" t="s">
        <v>4183</v>
      </c>
      <c r="F1408" s="2" t="s">
        <v>1991</v>
      </c>
      <c r="G1408" s="2" t="s">
        <v>1992</v>
      </c>
      <c r="H1408" s="2">
        <v>2</v>
      </c>
      <c r="I1408" s="2">
        <v>566.80147699999998</v>
      </c>
      <c r="J1408" s="2">
        <v>-0.22345000000000001</v>
      </c>
      <c r="K1408" s="2">
        <v>2.8002999999999999E-3</v>
      </c>
      <c r="L1408" s="2">
        <v>75.739000000000004</v>
      </c>
      <c r="M1408" s="2">
        <v>1</v>
      </c>
    </row>
    <row r="1409" spans="1:13">
      <c r="A1409" s="2">
        <v>1411</v>
      </c>
      <c r="B1409" s="2" t="s">
        <v>4184</v>
      </c>
      <c r="C1409" s="2">
        <v>16</v>
      </c>
      <c r="D1409" s="2" t="s">
        <v>1312</v>
      </c>
      <c r="E1409" s="2" t="s">
        <v>4185</v>
      </c>
      <c r="F1409" s="2" t="s">
        <v>409</v>
      </c>
      <c r="G1409" s="2" t="s">
        <v>410</v>
      </c>
      <c r="H1409" s="2">
        <v>3</v>
      </c>
      <c r="I1409" s="2">
        <v>541.96153800000002</v>
      </c>
      <c r="J1409" s="2">
        <v>-0.23476</v>
      </c>
      <c r="K1409" s="2">
        <v>5.0511999999999996E-3</v>
      </c>
      <c r="L1409" s="2">
        <v>48.405000000000001</v>
      </c>
      <c r="M1409" s="2">
        <v>1</v>
      </c>
    </row>
    <row r="1410" spans="1:13">
      <c r="A1410" s="2">
        <v>1412</v>
      </c>
      <c r="B1410" s="2" t="s">
        <v>4186</v>
      </c>
      <c r="C1410" s="2">
        <v>9</v>
      </c>
      <c r="D1410" s="2" t="s">
        <v>1312</v>
      </c>
      <c r="E1410" s="2" t="s">
        <v>4187</v>
      </c>
      <c r="F1410" s="2" t="s">
        <v>1057</v>
      </c>
      <c r="G1410" s="2" t="s">
        <v>1058</v>
      </c>
      <c r="H1410" s="2">
        <v>2</v>
      </c>
      <c r="I1410" s="2">
        <v>470.78931799999998</v>
      </c>
      <c r="J1410" s="2">
        <v>-1.206</v>
      </c>
      <c r="K1410" s="2">
        <v>1.0527999999999999E-2</v>
      </c>
      <c r="L1410" s="2">
        <v>72.789000000000001</v>
      </c>
      <c r="M1410" s="2">
        <v>1</v>
      </c>
    </row>
    <row r="1411" spans="1:13">
      <c r="A1411" s="2">
        <v>1413</v>
      </c>
      <c r="B1411" s="2" t="s">
        <v>4186</v>
      </c>
      <c r="C1411" s="2">
        <v>9</v>
      </c>
      <c r="D1411" s="2" t="s">
        <v>1312</v>
      </c>
      <c r="E1411" s="2" t="s">
        <v>4187</v>
      </c>
      <c r="F1411" s="2" t="s">
        <v>1057</v>
      </c>
      <c r="G1411" s="2" t="s">
        <v>1058</v>
      </c>
      <c r="H1411" s="2">
        <v>2</v>
      </c>
      <c r="I1411" s="2">
        <v>470.78931799999998</v>
      </c>
      <c r="J1411" s="2">
        <v>-0.15434</v>
      </c>
      <c r="K1411" s="2">
        <v>2.2988000000000001E-2</v>
      </c>
      <c r="L1411" s="2">
        <v>60.895000000000003</v>
      </c>
      <c r="M1411" s="2">
        <v>1</v>
      </c>
    </row>
    <row r="1412" spans="1:13">
      <c r="A1412" s="2">
        <v>1414</v>
      </c>
      <c r="B1412" s="2" t="s">
        <v>4188</v>
      </c>
      <c r="C1412" s="2">
        <v>11</v>
      </c>
      <c r="D1412" s="2" t="s">
        <v>1312</v>
      </c>
      <c r="E1412" s="2" t="s">
        <v>4189</v>
      </c>
      <c r="F1412" s="2" t="s">
        <v>4190</v>
      </c>
      <c r="G1412" s="2" t="s">
        <v>4191</v>
      </c>
      <c r="H1412" s="2">
        <v>2</v>
      </c>
      <c r="I1412" s="2">
        <v>639.32718999999997</v>
      </c>
      <c r="J1412" s="2">
        <v>-0.34649999999999997</v>
      </c>
      <c r="K1412" s="2">
        <v>3.7709000000000002E-3</v>
      </c>
      <c r="L1412" s="2">
        <v>75.819000000000003</v>
      </c>
      <c r="M1412" s="2">
        <v>1</v>
      </c>
    </row>
    <row r="1413" spans="1:13">
      <c r="A1413" s="2">
        <v>1415</v>
      </c>
      <c r="B1413" s="2" t="s">
        <v>4192</v>
      </c>
      <c r="C1413" s="2">
        <v>22</v>
      </c>
      <c r="D1413" s="2" t="s">
        <v>1315</v>
      </c>
      <c r="E1413" s="2" t="s">
        <v>4193</v>
      </c>
      <c r="F1413" s="2" t="s">
        <v>945</v>
      </c>
      <c r="G1413" s="2" t="s">
        <v>946</v>
      </c>
      <c r="H1413" s="2">
        <v>3</v>
      </c>
      <c r="I1413" s="2">
        <v>783.77231800000004</v>
      </c>
      <c r="J1413" s="2">
        <v>2.3365999999999998</v>
      </c>
      <c r="K1413" s="2">
        <v>2.5764999999999998E-6</v>
      </c>
      <c r="L1413" s="2">
        <v>79.426000000000002</v>
      </c>
      <c r="M1413" s="2">
        <v>1</v>
      </c>
    </row>
    <row r="1414" spans="1:13">
      <c r="A1414" s="2">
        <v>1416</v>
      </c>
      <c r="B1414" s="2" t="s">
        <v>4194</v>
      </c>
      <c r="C1414" s="2">
        <v>15</v>
      </c>
      <c r="D1414" s="2" t="s">
        <v>1326</v>
      </c>
      <c r="E1414" s="2" t="s">
        <v>4195</v>
      </c>
      <c r="F1414" s="2" t="s">
        <v>1148</v>
      </c>
      <c r="G1414" s="2" t="s">
        <v>1149</v>
      </c>
      <c r="H1414" s="2">
        <v>2</v>
      </c>
      <c r="I1414" s="2">
        <v>773.89832200000001</v>
      </c>
      <c r="J1414" s="2"/>
      <c r="K1414" s="2">
        <v>8.8415999999999998E-35</v>
      </c>
      <c r="L1414" s="2">
        <v>131.96</v>
      </c>
      <c r="M1414" s="2">
        <v>1</v>
      </c>
    </row>
    <row r="1415" spans="1:13">
      <c r="A1415" s="2">
        <v>1417</v>
      </c>
      <c r="B1415" s="2" t="s">
        <v>4196</v>
      </c>
      <c r="C1415" s="2">
        <v>14</v>
      </c>
      <c r="D1415" s="2" t="s">
        <v>1312</v>
      </c>
      <c r="E1415" s="2" t="s">
        <v>4197</v>
      </c>
      <c r="F1415" s="2" t="s">
        <v>767</v>
      </c>
      <c r="G1415" s="2" t="s">
        <v>768</v>
      </c>
      <c r="H1415" s="2">
        <v>3</v>
      </c>
      <c r="I1415" s="2">
        <v>541.62274500000001</v>
      </c>
      <c r="J1415" s="2">
        <v>1.5985</v>
      </c>
      <c r="K1415" s="2">
        <v>1.9466000000000001E-2</v>
      </c>
      <c r="L1415" s="2">
        <v>33.786999999999999</v>
      </c>
      <c r="M1415" s="2">
        <v>1</v>
      </c>
    </row>
    <row r="1416" spans="1:13">
      <c r="A1416" s="2">
        <v>1418</v>
      </c>
      <c r="B1416" s="2" t="s">
        <v>4196</v>
      </c>
      <c r="C1416" s="2">
        <v>14</v>
      </c>
      <c r="D1416" s="2" t="s">
        <v>1312</v>
      </c>
      <c r="E1416" s="2" t="s">
        <v>4197</v>
      </c>
      <c r="F1416" s="2" t="s">
        <v>767</v>
      </c>
      <c r="G1416" s="2" t="s">
        <v>768</v>
      </c>
      <c r="H1416" s="2">
        <v>2</v>
      </c>
      <c r="I1416" s="2">
        <v>811.93047999999999</v>
      </c>
      <c r="J1416" s="2">
        <v>0.64376</v>
      </c>
      <c r="K1416" s="2">
        <v>1.7340000000000001E-3</v>
      </c>
      <c r="L1416" s="2">
        <v>85.837000000000003</v>
      </c>
      <c r="M1416" s="2">
        <v>1</v>
      </c>
    </row>
    <row r="1417" spans="1:13">
      <c r="A1417" s="2">
        <v>1419</v>
      </c>
      <c r="B1417" s="2" t="s">
        <v>4198</v>
      </c>
      <c r="C1417" s="2">
        <v>16</v>
      </c>
      <c r="D1417" s="2" t="s">
        <v>1312</v>
      </c>
      <c r="E1417" s="2" t="s">
        <v>4199</v>
      </c>
      <c r="F1417" s="2" t="s">
        <v>1442</v>
      </c>
      <c r="G1417" s="2" t="s">
        <v>978</v>
      </c>
      <c r="H1417" s="2">
        <v>2</v>
      </c>
      <c r="I1417" s="2">
        <v>942.45840999999996</v>
      </c>
      <c r="J1417" s="2">
        <v>2.2240000000000002</v>
      </c>
      <c r="K1417" s="2">
        <v>9.7541000000000002E-12</v>
      </c>
      <c r="L1417" s="2">
        <v>122.75</v>
      </c>
      <c r="M1417" s="2">
        <v>1</v>
      </c>
    </row>
    <row r="1418" spans="1:13">
      <c r="A1418" s="2">
        <v>1420</v>
      </c>
      <c r="B1418" s="2" t="s">
        <v>4200</v>
      </c>
      <c r="C1418" s="2">
        <v>17</v>
      </c>
      <c r="D1418" s="2" t="s">
        <v>1315</v>
      </c>
      <c r="E1418" s="2" t="s">
        <v>4201</v>
      </c>
      <c r="F1418" s="2" t="s">
        <v>298</v>
      </c>
      <c r="G1418" s="2" t="s">
        <v>299</v>
      </c>
      <c r="H1418" s="2">
        <v>3</v>
      </c>
      <c r="I1418" s="2">
        <v>667.66897100000006</v>
      </c>
      <c r="J1418" s="2">
        <v>7.1642999999999998E-2</v>
      </c>
      <c r="K1418" s="2">
        <v>1.7763E-3</v>
      </c>
      <c r="L1418" s="2">
        <v>65.477000000000004</v>
      </c>
      <c r="M1418" s="2">
        <v>1</v>
      </c>
    </row>
    <row r="1419" spans="1:13">
      <c r="A1419" s="2">
        <v>1421</v>
      </c>
      <c r="B1419" s="2" t="s">
        <v>4202</v>
      </c>
      <c r="C1419" s="2">
        <v>9</v>
      </c>
      <c r="D1419" s="2" t="s">
        <v>1312</v>
      </c>
      <c r="E1419" s="2" t="s">
        <v>4203</v>
      </c>
      <c r="F1419" s="2" t="s">
        <v>1175</v>
      </c>
      <c r="G1419" s="2" t="s">
        <v>118</v>
      </c>
      <c r="H1419" s="2">
        <v>2</v>
      </c>
      <c r="I1419" s="2">
        <v>531.26874999999995</v>
      </c>
      <c r="J1419" s="2">
        <v>-0.37012</v>
      </c>
      <c r="K1419" s="2">
        <v>1.3454000000000001E-2</v>
      </c>
      <c r="L1419" s="2">
        <v>68.656999999999996</v>
      </c>
      <c r="M1419" s="2">
        <v>1</v>
      </c>
    </row>
    <row r="1420" spans="1:13">
      <c r="A1420" s="2">
        <v>1422</v>
      </c>
      <c r="B1420" s="2" t="s">
        <v>4204</v>
      </c>
      <c r="C1420" s="2">
        <v>16</v>
      </c>
      <c r="D1420" s="2" t="s">
        <v>1312</v>
      </c>
      <c r="E1420" s="2" t="s">
        <v>4205</v>
      </c>
      <c r="F1420" s="2" t="s">
        <v>780</v>
      </c>
      <c r="G1420" s="2" t="s">
        <v>781</v>
      </c>
      <c r="H1420" s="2">
        <v>2</v>
      </c>
      <c r="I1420" s="2">
        <v>928.96946700000001</v>
      </c>
      <c r="J1420" s="2">
        <v>-0.74526999999999999</v>
      </c>
      <c r="K1420" s="2">
        <v>7.2966000000000003E-4</v>
      </c>
      <c r="L1420" s="2">
        <v>81.346000000000004</v>
      </c>
      <c r="M1420" s="2">
        <v>1</v>
      </c>
    </row>
    <row r="1421" spans="1:13">
      <c r="A1421" s="2">
        <v>1423</v>
      </c>
      <c r="B1421" s="2" t="s">
        <v>4206</v>
      </c>
      <c r="C1421" s="2">
        <v>8</v>
      </c>
      <c r="D1421" s="2" t="s">
        <v>1312</v>
      </c>
      <c r="E1421" s="2" t="s">
        <v>4207</v>
      </c>
      <c r="F1421" s="2" t="s">
        <v>1157</v>
      </c>
      <c r="G1421" s="2" t="s">
        <v>1158</v>
      </c>
      <c r="H1421" s="2">
        <v>2</v>
      </c>
      <c r="I1421" s="2">
        <v>535.76690599999995</v>
      </c>
      <c r="J1421" s="2">
        <v>0.31048999999999999</v>
      </c>
      <c r="K1421" s="2">
        <v>1.8408999999999998E-2</v>
      </c>
      <c r="L1421" s="2">
        <v>76.679000000000002</v>
      </c>
      <c r="M1421" s="2">
        <v>1</v>
      </c>
    </row>
    <row r="1422" spans="1:13">
      <c r="A1422" s="2">
        <v>1424</v>
      </c>
      <c r="B1422" s="2" t="s">
        <v>4208</v>
      </c>
      <c r="C1422" s="2">
        <v>8</v>
      </c>
      <c r="D1422" s="2" t="s">
        <v>1312</v>
      </c>
      <c r="E1422" s="2" t="s">
        <v>4209</v>
      </c>
      <c r="F1422" s="2" t="s">
        <v>2222</v>
      </c>
      <c r="G1422" s="2" t="s">
        <v>2223</v>
      </c>
      <c r="H1422" s="2">
        <v>2</v>
      </c>
      <c r="I1422" s="2">
        <v>455.25564300000002</v>
      </c>
      <c r="J1422" s="2"/>
      <c r="K1422" s="2">
        <v>4.6838000000000001E-3</v>
      </c>
      <c r="L1422" s="2">
        <v>82.451999999999998</v>
      </c>
      <c r="M1422" s="2">
        <v>1</v>
      </c>
    </row>
    <row r="1423" spans="1:13">
      <c r="A1423" s="2">
        <v>1425</v>
      </c>
      <c r="B1423" s="2" t="s">
        <v>4210</v>
      </c>
      <c r="C1423" s="2">
        <v>9</v>
      </c>
      <c r="D1423" s="2" t="s">
        <v>1312</v>
      </c>
      <c r="E1423" s="2" t="s">
        <v>4211</v>
      </c>
      <c r="F1423" s="2" t="s">
        <v>4212</v>
      </c>
      <c r="G1423" s="2" t="s">
        <v>4213</v>
      </c>
      <c r="H1423" s="2">
        <v>2</v>
      </c>
      <c r="I1423" s="2">
        <v>593.29295300000001</v>
      </c>
      <c r="J1423" s="2">
        <v>2.4986999999999999</v>
      </c>
      <c r="K1423" s="2">
        <v>1.8370999999999998E-2</v>
      </c>
      <c r="L1423" s="2">
        <v>64.653999999999996</v>
      </c>
      <c r="M1423" s="2">
        <v>1</v>
      </c>
    </row>
    <row r="1424" spans="1:13">
      <c r="A1424" s="2">
        <v>1426</v>
      </c>
      <c r="B1424" s="2" t="s">
        <v>4214</v>
      </c>
      <c r="C1424" s="2">
        <v>15</v>
      </c>
      <c r="D1424" s="2" t="s">
        <v>1312</v>
      </c>
      <c r="E1424" s="2" t="s">
        <v>4215</v>
      </c>
      <c r="F1424" s="2" t="s">
        <v>4216</v>
      </c>
      <c r="G1424" s="2" t="s">
        <v>4217</v>
      </c>
      <c r="H1424" s="2">
        <v>4</v>
      </c>
      <c r="I1424" s="2">
        <v>479.9667</v>
      </c>
      <c r="J1424" s="2">
        <v>-0.97379000000000004</v>
      </c>
      <c r="K1424" s="2">
        <v>2.5662000000000001E-2</v>
      </c>
      <c r="L1424" s="2">
        <v>22.349</v>
      </c>
      <c r="M1424" s="2">
        <v>1</v>
      </c>
    </row>
    <row r="1425" spans="1:13">
      <c r="A1425" s="2">
        <v>1427</v>
      </c>
      <c r="B1425" s="2" t="s">
        <v>4218</v>
      </c>
      <c r="C1425" s="2">
        <v>18</v>
      </c>
      <c r="D1425" s="2" t="s">
        <v>1315</v>
      </c>
      <c r="E1425" s="2" t="s">
        <v>4219</v>
      </c>
      <c r="F1425" s="2" t="s">
        <v>897</v>
      </c>
      <c r="G1425" s="2" t="s">
        <v>898</v>
      </c>
      <c r="H1425" s="2">
        <v>3</v>
      </c>
      <c r="I1425" s="2">
        <v>661.05046500000003</v>
      </c>
      <c r="J1425" s="2">
        <v>0.92152999999999996</v>
      </c>
      <c r="K1425" s="2">
        <v>3.6598000000000002E-4</v>
      </c>
      <c r="L1425" s="2">
        <v>69.765000000000001</v>
      </c>
      <c r="M1425" s="2">
        <v>1</v>
      </c>
    </row>
    <row r="1426" spans="1:13">
      <c r="A1426" s="2">
        <v>1428</v>
      </c>
      <c r="B1426" s="2" t="s">
        <v>4218</v>
      </c>
      <c r="C1426" s="2">
        <v>18</v>
      </c>
      <c r="D1426" s="2" t="s">
        <v>1315</v>
      </c>
      <c r="E1426" s="2" t="s">
        <v>4220</v>
      </c>
      <c r="F1426" s="2" t="s">
        <v>897</v>
      </c>
      <c r="G1426" s="2" t="s">
        <v>898</v>
      </c>
      <c r="H1426" s="2">
        <v>3</v>
      </c>
      <c r="I1426" s="2">
        <v>661.05046500000003</v>
      </c>
      <c r="J1426" s="2">
        <v>0.83623000000000003</v>
      </c>
      <c r="K1426" s="2">
        <v>1.4963000000000001E-3</v>
      </c>
      <c r="L1426" s="2">
        <v>61.16</v>
      </c>
      <c r="M1426" s="2">
        <v>1</v>
      </c>
    </row>
    <row r="1427" spans="1:13">
      <c r="A1427" s="2">
        <v>1429</v>
      </c>
      <c r="B1427" s="2" t="s">
        <v>4218</v>
      </c>
      <c r="C1427" s="2">
        <v>18</v>
      </c>
      <c r="D1427" s="2" t="s">
        <v>1312</v>
      </c>
      <c r="E1427" s="2" t="s">
        <v>4221</v>
      </c>
      <c r="F1427" s="2" t="s">
        <v>897</v>
      </c>
      <c r="G1427" s="2" t="s">
        <v>898</v>
      </c>
      <c r="H1427" s="2">
        <v>3</v>
      </c>
      <c r="I1427" s="2">
        <v>632.38366699999995</v>
      </c>
      <c r="J1427" s="2">
        <v>3.0842999999999998</v>
      </c>
      <c r="K1427" s="2">
        <v>3.1570999999999999E-3</v>
      </c>
      <c r="L1427" s="2">
        <v>57.936</v>
      </c>
      <c r="M1427" s="2">
        <v>1</v>
      </c>
    </row>
    <row r="1428" spans="1:13">
      <c r="A1428" s="2">
        <v>1430</v>
      </c>
      <c r="B1428" s="2" t="s">
        <v>4222</v>
      </c>
      <c r="C1428" s="2">
        <v>14</v>
      </c>
      <c r="D1428" s="2" t="s">
        <v>1315</v>
      </c>
      <c r="E1428" s="2" t="s">
        <v>4223</v>
      </c>
      <c r="F1428" s="2" t="s">
        <v>1138</v>
      </c>
      <c r="G1428" s="2" t="s">
        <v>1139</v>
      </c>
      <c r="H1428" s="2">
        <v>2</v>
      </c>
      <c r="I1428" s="2">
        <v>752.39373000000001</v>
      </c>
      <c r="J1428" s="2">
        <v>0.75873000000000002</v>
      </c>
      <c r="K1428" s="2">
        <v>7.3716999999999999E-4</v>
      </c>
      <c r="L1428" s="2">
        <v>90.421999999999997</v>
      </c>
      <c r="M1428" s="2">
        <v>1</v>
      </c>
    </row>
    <row r="1429" spans="1:13">
      <c r="A1429" s="2">
        <v>1431</v>
      </c>
      <c r="B1429" s="2" t="s">
        <v>4222</v>
      </c>
      <c r="C1429" s="2">
        <v>14</v>
      </c>
      <c r="D1429" s="2" t="s">
        <v>1315</v>
      </c>
      <c r="E1429" s="2" t="s">
        <v>4223</v>
      </c>
      <c r="F1429" s="2" t="s">
        <v>1138</v>
      </c>
      <c r="G1429" s="2" t="s">
        <v>1139</v>
      </c>
      <c r="H1429" s="2">
        <v>2</v>
      </c>
      <c r="I1429" s="2">
        <v>752.39373000000001</v>
      </c>
      <c r="J1429" s="2">
        <v>0.21987000000000001</v>
      </c>
      <c r="K1429" s="2">
        <v>5.6509999999999998E-3</v>
      </c>
      <c r="L1429" s="2">
        <v>61.476999999999997</v>
      </c>
      <c r="M1429" s="2">
        <v>1</v>
      </c>
    </row>
    <row r="1430" spans="1:13">
      <c r="A1430" s="2">
        <v>1432</v>
      </c>
      <c r="B1430" s="2" t="s">
        <v>4224</v>
      </c>
      <c r="C1430" s="2">
        <v>8</v>
      </c>
      <c r="D1430" s="2" t="s">
        <v>1315</v>
      </c>
      <c r="E1430" s="2" t="s">
        <v>4225</v>
      </c>
      <c r="F1430" s="2" t="s">
        <v>314</v>
      </c>
      <c r="G1430" s="2" t="s">
        <v>315</v>
      </c>
      <c r="H1430" s="2">
        <v>2</v>
      </c>
      <c r="I1430" s="2">
        <v>422.25036</v>
      </c>
      <c r="J1430" s="2">
        <v>0.92379999999999995</v>
      </c>
      <c r="K1430" s="2">
        <v>2.8967E-2</v>
      </c>
      <c r="L1430" s="2">
        <v>57.55</v>
      </c>
      <c r="M1430" s="2">
        <v>1</v>
      </c>
    </row>
    <row r="1431" spans="1:13">
      <c r="A1431" s="2">
        <v>1433</v>
      </c>
      <c r="B1431" s="2" t="s">
        <v>4226</v>
      </c>
      <c r="C1431" s="2">
        <v>17</v>
      </c>
      <c r="D1431" s="2" t="s">
        <v>1315</v>
      </c>
      <c r="E1431" s="2" t="s">
        <v>4227</v>
      </c>
      <c r="F1431" s="2" t="s">
        <v>1062</v>
      </c>
      <c r="G1431" s="2" t="s">
        <v>1063</v>
      </c>
      <c r="H1431" s="2">
        <v>3</v>
      </c>
      <c r="I1431" s="2">
        <v>673.65527899999995</v>
      </c>
      <c r="J1431" s="2">
        <v>1.3201000000000001</v>
      </c>
      <c r="K1431" s="2">
        <v>4.3514000000000001E-26</v>
      </c>
      <c r="L1431" s="2">
        <v>149.82</v>
      </c>
      <c r="M1431" s="2">
        <v>1</v>
      </c>
    </row>
    <row r="1432" spans="1:13">
      <c r="A1432" s="2">
        <v>1434</v>
      </c>
      <c r="B1432" s="2" t="s">
        <v>4226</v>
      </c>
      <c r="C1432" s="2">
        <v>17</v>
      </c>
      <c r="D1432" s="2" t="s">
        <v>1315</v>
      </c>
      <c r="E1432" s="2" t="s">
        <v>4227</v>
      </c>
      <c r="F1432" s="2" t="s">
        <v>1062</v>
      </c>
      <c r="G1432" s="2" t="s">
        <v>1063</v>
      </c>
      <c r="H1432" s="2">
        <v>2</v>
      </c>
      <c r="I1432" s="2">
        <v>1009.97928</v>
      </c>
      <c r="J1432" s="2">
        <v>0.74568999999999996</v>
      </c>
      <c r="K1432" s="2">
        <v>5.5493999999999996E-44</v>
      </c>
      <c r="L1432" s="2">
        <v>186.9</v>
      </c>
      <c r="M1432" s="2">
        <v>1</v>
      </c>
    </row>
    <row r="1433" spans="1:13">
      <c r="A1433" s="2">
        <v>1435</v>
      </c>
      <c r="B1433" s="2" t="s">
        <v>4228</v>
      </c>
      <c r="C1433" s="2">
        <v>7</v>
      </c>
      <c r="D1433" s="2" t="s">
        <v>1307</v>
      </c>
      <c r="E1433" s="2" t="s">
        <v>4229</v>
      </c>
      <c r="F1433" s="2" t="s">
        <v>4230</v>
      </c>
      <c r="G1433" s="2" t="s">
        <v>4231</v>
      </c>
      <c r="H1433" s="2">
        <v>2</v>
      </c>
      <c r="I1433" s="2">
        <v>408.252903</v>
      </c>
      <c r="J1433" s="2">
        <v>-1.0489999999999999</v>
      </c>
      <c r="K1433" s="2">
        <v>3.1649999999999998E-2</v>
      </c>
      <c r="L1433" s="2">
        <v>55.441000000000003</v>
      </c>
      <c r="M1433" s="2">
        <v>1</v>
      </c>
    </row>
    <row r="1434" spans="1:13">
      <c r="A1434" s="2">
        <v>1436</v>
      </c>
      <c r="B1434" s="2" t="s">
        <v>4232</v>
      </c>
      <c r="C1434" s="2">
        <v>9</v>
      </c>
      <c r="D1434" s="2" t="s">
        <v>1312</v>
      </c>
      <c r="E1434" s="2" t="s">
        <v>4233</v>
      </c>
      <c r="F1434" s="2" t="s">
        <v>466</v>
      </c>
      <c r="G1434" s="2" t="s">
        <v>467</v>
      </c>
      <c r="H1434" s="2">
        <v>2</v>
      </c>
      <c r="I1434" s="2">
        <v>496.75600700000001</v>
      </c>
      <c r="J1434" s="2">
        <v>1.8537999999999999</v>
      </c>
      <c r="K1434" s="2">
        <v>1.2090999999999999E-2</v>
      </c>
      <c r="L1434" s="2">
        <v>70.941999999999993</v>
      </c>
      <c r="M1434" s="2">
        <v>1</v>
      </c>
    </row>
    <row r="1435" spans="1:13">
      <c r="A1435" s="2">
        <v>1437</v>
      </c>
      <c r="B1435" s="2" t="s">
        <v>4234</v>
      </c>
      <c r="C1435" s="2">
        <v>10</v>
      </c>
      <c r="D1435" s="2" t="s">
        <v>1315</v>
      </c>
      <c r="E1435" s="2" t="s">
        <v>4235</v>
      </c>
      <c r="F1435" s="2" t="s">
        <v>874</v>
      </c>
      <c r="G1435" s="2" t="s">
        <v>875</v>
      </c>
      <c r="H1435" s="2">
        <v>2</v>
      </c>
      <c r="I1435" s="2">
        <v>618.81458399999997</v>
      </c>
      <c r="J1435" s="2">
        <v>-1.2484999999999999</v>
      </c>
      <c r="K1435" s="2">
        <v>6.4498999999999997E-3</v>
      </c>
      <c r="L1435" s="2">
        <v>69.03</v>
      </c>
      <c r="M1435" s="2">
        <v>1</v>
      </c>
    </row>
    <row r="1436" spans="1:13">
      <c r="A1436" s="2">
        <v>1438</v>
      </c>
      <c r="B1436" s="2" t="s">
        <v>4236</v>
      </c>
      <c r="C1436" s="2">
        <v>12</v>
      </c>
      <c r="D1436" s="2" t="s">
        <v>1315</v>
      </c>
      <c r="E1436" s="2" t="s">
        <v>4237</v>
      </c>
      <c r="F1436" s="2" t="s">
        <v>925</v>
      </c>
      <c r="G1436" s="2" t="s">
        <v>926</v>
      </c>
      <c r="H1436" s="2">
        <v>2</v>
      </c>
      <c r="I1436" s="2">
        <v>730.84354699999994</v>
      </c>
      <c r="J1436" s="2">
        <v>-0.72357000000000005</v>
      </c>
      <c r="K1436" s="2">
        <v>1.1155E-2</v>
      </c>
      <c r="L1436" s="2">
        <v>57.287999999999997</v>
      </c>
      <c r="M1436" s="2">
        <v>1</v>
      </c>
    </row>
    <row r="1437" spans="1:13">
      <c r="A1437" s="2">
        <v>1439</v>
      </c>
      <c r="B1437" s="2" t="s">
        <v>4238</v>
      </c>
      <c r="C1437" s="2">
        <v>13</v>
      </c>
      <c r="D1437" s="2" t="s">
        <v>1312</v>
      </c>
      <c r="E1437" s="2" t="s">
        <v>4239</v>
      </c>
      <c r="F1437" s="2" t="s">
        <v>1380</v>
      </c>
      <c r="G1437" s="2" t="s">
        <v>1381</v>
      </c>
      <c r="H1437" s="2">
        <v>3</v>
      </c>
      <c r="I1437" s="2">
        <v>493.91944999999998</v>
      </c>
      <c r="J1437" s="2">
        <v>0.35365000000000002</v>
      </c>
      <c r="K1437" s="2">
        <v>8.2375000000000005E-4</v>
      </c>
      <c r="L1437" s="2">
        <v>76.759</v>
      </c>
      <c r="M1437" s="2">
        <v>1</v>
      </c>
    </row>
    <row r="1438" spans="1:13">
      <c r="A1438" s="2">
        <v>1440</v>
      </c>
      <c r="B1438" s="2" t="s">
        <v>4240</v>
      </c>
      <c r="C1438" s="2">
        <v>12</v>
      </c>
      <c r="D1438" s="2" t="s">
        <v>1315</v>
      </c>
      <c r="E1438" s="2" t="s">
        <v>4241</v>
      </c>
      <c r="F1438" s="2" t="s">
        <v>640</v>
      </c>
      <c r="G1438" s="2" t="s">
        <v>641</v>
      </c>
      <c r="H1438" s="2">
        <v>2</v>
      </c>
      <c r="I1438" s="2">
        <v>679.86173099999996</v>
      </c>
      <c r="J1438" s="2">
        <v>0.36508000000000002</v>
      </c>
      <c r="K1438" s="2">
        <v>8.0732000000000009E-3</v>
      </c>
      <c r="L1438" s="2">
        <v>62.055</v>
      </c>
      <c r="M1438" s="2">
        <v>1</v>
      </c>
    </row>
    <row r="1439" spans="1:13">
      <c r="A1439" s="2">
        <v>1441</v>
      </c>
      <c r="B1439" s="2" t="s">
        <v>4242</v>
      </c>
      <c r="C1439" s="2">
        <v>7</v>
      </c>
      <c r="D1439" s="2" t="s">
        <v>1315</v>
      </c>
      <c r="E1439" s="2" t="s">
        <v>4243</v>
      </c>
      <c r="F1439" s="2" t="s">
        <v>911</v>
      </c>
      <c r="G1439" s="2" t="s">
        <v>912</v>
      </c>
      <c r="H1439" s="2">
        <v>2</v>
      </c>
      <c r="I1439" s="2">
        <v>451.74510800000002</v>
      </c>
      <c r="J1439" s="2">
        <v>-2.2564000000000002</v>
      </c>
      <c r="K1439" s="2">
        <v>2.8211E-2</v>
      </c>
      <c r="L1439" s="2">
        <v>74.376000000000005</v>
      </c>
      <c r="M1439" s="2">
        <v>1</v>
      </c>
    </row>
    <row r="1440" spans="1:13">
      <c r="A1440" s="2">
        <v>1442</v>
      </c>
      <c r="B1440" s="2" t="s">
        <v>4244</v>
      </c>
      <c r="C1440" s="2">
        <v>9</v>
      </c>
      <c r="D1440" s="2" t="s">
        <v>1315</v>
      </c>
      <c r="E1440" s="2" t="s">
        <v>4245</v>
      </c>
      <c r="F1440" s="2" t="s">
        <v>720</v>
      </c>
      <c r="G1440" s="2" t="s">
        <v>721</v>
      </c>
      <c r="H1440" s="2">
        <v>2</v>
      </c>
      <c r="I1440" s="2">
        <v>555.76931100000002</v>
      </c>
      <c r="J1440" s="2">
        <v>-0.63885000000000003</v>
      </c>
      <c r="K1440" s="2">
        <v>1.2524E-2</v>
      </c>
      <c r="L1440" s="2">
        <v>66.266999999999996</v>
      </c>
      <c r="M1440" s="2">
        <v>1</v>
      </c>
    </row>
    <row r="1441" spans="1:13">
      <c r="A1441" s="2">
        <v>1443</v>
      </c>
      <c r="B1441" s="2" t="s">
        <v>4246</v>
      </c>
      <c r="C1441" s="2">
        <v>15</v>
      </c>
      <c r="D1441" s="2" t="s">
        <v>1315</v>
      </c>
      <c r="E1441" s="2" t="s">
        <v>4247</v>
      </c>
      <c r="F1441" s="2" t="s">
        <v>1153</v>
      </c>
      <c r="G1441" s="2" t="s">
        <v>1154</v>
      </c>
      <c r="H1441" s="2">
        <v>2</v>
      </c>
      <c r="I1441" s="2">
        <v>833.92381699999999</v>
      </c>
      <c r="J1441" s="2">
        <v>-1.5696000000000001</v>
      </c>
      <c r="K1441" s="2">
        <v>6.3872E-3</v>
      </c>
      <c r="L1441" s="2">
        <v>57.524999999999999</v>
      </c>
      <c r="M1441" s="2">
        <v>1</v>
      </c>
    </row>
    <row r="1442" spans="1:13">
      <c r="A1442" s="2">
        <v>1444</v>
      </c>
      <c r="B1442" s="2" t="s">
        <v>4248</v>
      </c>
      <c r="C1442" s="2">
        <v>14</v>
      </c>
      <c r="D1442" s="2" t="s">
        <v>1315</v>
      </c>
      <c r="E1442" s="2" t="s">
        <v>4249</v>
      </c>
      <c r="F1442" s="2" t="s">
        <v>724</v>
      </c>
      <c r="G1442" s="2" t="s">
        <v>725</v>
      </c>
      <c r="H1442" s="2">
        <v>2</v>
      </c>
      <c r="I1442" s="2">
        <v>824.93067699999995</v>
      </c>
      <c r="J1442" s="2">
        <v>2.4216999999999999E-2</v>
      </c>
      <c r="K1442" s="2">
        <v>2.4775999999999999E-3</v>
      </c>
      <c r="L1442" s="2">
        <v>76.585999999999999</v>
      </c>
      <c r="M1442" s="2">
        <v>1</v>
      </c>
    </row>
    <row r="1443" spans="1:13">
      <c r="A1443" s="2">
        <v>1445</v>
      </c>
      <c r="B1443" s="2" t="s">
        <v>4250</v>
      </c>
      <c r="C1443" s="2">
        <v>8</v>
      </c>
      <c r="D1443" s="2" t="s">
        <v>1312</v>
      </c>
      <c r="E1443" s="2" t="s">
        <v>4251</v>
      </c>
      <c r="F1443" s="2" t="s">
        <v>1912</v>
      </c>
      <c r="G1443" s="2" t="s">
        <v>1913</v>
      </c>
      <c r="H1443" s="2">
        <v>2</v>
      </c>
      <c r="I1443" s="2">
        <v>502.75600700000001</v>
      </c>
      <c r="J1443" s="2">
        <v>-0.49736000000000002</v>
      </c>
      <c r="K1443" s="2">
        <v>1.6116999999999999E-2</v>
      </c>
      <c r="L1443" s="2">
        <v>80.230999999999995</v>
      </c>
      <c r="M1443" s="2">
        <v>1</v>
      </c>
    </row>
    <row r="1444" spans="1:13">
      <c r="A1444" s="2">
        <v>1446</v>
      </c>
      <c r="B1444" s="2" t="s">
        <v>4252</v>
      </c>
      <c r="C1444" s="2">
        <v>25</v>
      </c>
      <c r="D1444" s="2" t="s">
        <v>1315</v>
      </c>
      <c r="E1444" s="2" t="s">
        <v>4253</v>
      </c>
      <c r="F1444" s="2" t="s">
        <v>242</v>
      </c>
      <c r="G1444" s="2" t="s">
        <v>243</v>
      </c>
      <c r="H1444" s="2">
        <v>3</v>
      </c>
      <c r="I1444" s="2">
        <v>971.47310300000004</v>
      </c>
      <c r="J1444" s="2">
        <v>0.88263000000000003</v>
      </c>
      <c r="K1444" s="2">
        <v>1.9023999999999999E-4</v>
      </c>
      <c r="L1444" s="2">
        <v>48.286000000000001</v>
      </c>
      <c r="M1444" s="2">
        <v>1</v>
      </c>
    </row>
    <row r="1445" spans="1:13">
      <c r="A1445" s="2">
        <v>1447</v>
      </c>
      <c r="B1445" s="2" t="s">
        <v>4254</v>
      </c>
      <c r="C1445" s="2">
        <v>12</v>
      </c>
      <c r="D1445" s="2" t="s">
        <v>1312</v>
      </c>
      <c r="E1445" s="2" t="s">
        <v>4255</v>
      </c>
      <c r="F1445" s="2" t="s">
        <v>3758</v>
      </c>
      <c r="G1445" s="2" t="s">
        <v>3759</v>
      </c>
      <c r="H1445" s="2">
        <v>2</v>
      </c>
      <c r="I1445" s="2">
        <v>644.84079899999995</v>
      </c>
      <c r="J1445" s="2">
        <v>1.105</v>
      </c>
      <c r="K1445" s="2">
        <v>2.8586E-11</v>
      </c>
      <c r="L1445" s="2">
        <v>152</v>
      </c>
      <c r="M1445" s="2">
        <v>1</v>
      </c>
    </row>
    <row r="1446" spans="1:13">
      <c r="A1446" s="2">
        <v>1448</v>
      </c>
      <c r="B1446" s="2" t="s">
        <v>4256</v>
      </c>
      <c r="C1446" s="2">
        <v>7</v>
      </c>
      <c r="D1446" s="2" t="s">
        <v>1312</v>
      </c>
      <c r="E1446" s="2" t="s">
        <v>4257</v>
      </c>
      <c r="F1446" s="2" t="s">
        <v>678</v>
      </c>
      <c r="G1446" s="2" t="s">
        <v>679</v>
      </c>
      <c r="H1446" s="2">
        <v>2</v>
      </c>
      <c r="I1446" s="2">
        <v>422.760561</v>
      </c>
      <c r="J1446" s="2">
        <v>-1.1427</v>
      </c>
      <c r="K1446" s="2">
        <v>2.3203000000000001E-2</v>
      </c>
      <c r="L1446" s="2">
        <v>100.02</v>
      </c>
      <c r="M1446" s="2">
        <v>1</v>
      </c>
    </row>
    <row r="1447" spans="1:13">
      <c r="A1447" s="2">
        <v>1449</v>
      </c>
      <c r="B1447" s="2" t="s">
        <v>4258</v>
      </c>
      <c r="C1447" s="2">
        <v>13</v>
      </c>
      <c r="D1447" s="2" t="s">
        <v>1360</v>
      </c>
      <c r="E1447" s="2" t="s">
        <v>4259</v>
      </c>
      <c r="F1447" s="2" t="s">
        <v>4260</v>
      </c>
      <c r="G1447" s="2" t="s">
        <v>4261</v>
      </c>
      <c r="H1447" s="2">
        <v>2</v>
      </c>
      <c r="I1447" s="2">
        <v>766.39613499999996</v>
      </c>
      <c r="J1447" s="2">
        <v>0.35125000000000001</v>
      </c>
      <c r="K1447" s="2">
        <v>1.396E-2</v>
      </c>
      <c r="L1447" s="2">
        <v>59.116</v>
      </c>
      <c r="M1447" s="2">
        <v>1</v>
      </c>
    </row>
    <row r="1448" spans="1:13">
      <c r="A1448" s="2">
        <v>1450</v>
      </c>
      <c r="B1448" s="2" t="s">
        <v>4262</v>
      </c>
      <c r="C1448" s="2">
        <v>10</v>
      </c>
      <c r="D1448" s="2" t="s">
        <v>1312</v>
      </c>
      <c r="E1448" s="2" t="s">
        <v>4263</v>
      </c>
      <c r="F1448" s="2" t="s">
        <v>4264</v>
      </c>
      <c r="G1448" s="2" t="s">
        <v>4265</v>
      </c>
      <c r="H1448" s="2">
        <v>3</v>
      </c>
      <c r="I1448" s="2">
        <v>387.86305299999998</v>
      </c>
      <c r="J1448" s="2">
        <v>0.13811000000000001</v>
      </c>
      <c r="K1448" s="2">
        <v>1.9202E-2</v>
      </c>
      <c r="L1448" s="2">
        <v>40.496000000000002</v>
      </c>
      <c r="M1448" s="2">
        <v>1</v>
      </c>
    </row>
    <row r="1449" spans="1:13">
      <c r="A1449" s="2">
        <v>1451</v>
      </c>
      <c r="B1449" s="2" t="s">
        <v>4266</v>
      </c>
      <c r="C1449" s="2">
        <v>8</v>
      </c>
      <c r="D1449" s="2" t="s">
        <v>1315</v>
      </c>
      <c r="E1449" s="2" t="s">
        <v>4267</v>
      </c>
      <c r="F1449" s="2" t="s">
        <v>833</v>
      </c>
      <c r="G1449" s="2" t="s">
        <v>834</v>
      </c>
      <c r="H1449" s="2">
        <v>2</v>
      </c>
      <c r="I1449" s="2">
        <v>506.295299</v>
      </c>
      <c r="J1449" s="2">
        <v>2.0809000000000002</v>
      </c>
      <c r="K1449" s="2">
        <v>3.2037000000000003E-2</v>
      </c>
      <c r="L1449" s="2">
        <v>55.718000000000004</v>
      </c>
      <c r="M1449" s="2">
        <v>1</v>
      </c>
    </row>
    <row r="1450" spans="1:13">
      <c r="A1450" s="2">
        <v>1452</v>
      </c>
      <c r="B1450" s="2" t="s">
        <v>4268</v>
      </c>
      <c r="C1450" s="2">
        <v>17</v>
      </c>
      <c r="D1450" s="2" t="s">
        <v>1312</v>
      </c>
      <c r="E1450" s="2" t="s">
        <v>4269</v>
      </c>
      <c r="F1450" s="2" t="s">
        <v>1897</v>
      </c>
      <c r="G1450" s="2" t="s">
        <v>1898</v>
      </c>
      <c r="H1450" s="2">
        <v>3</v>
      </c>
      <c r="I1450" s="2">
        <v>624.66181700000004</v>
      </c>
      <c r="J1450" s="2">
        <v>0.78205000000000002</v>
      </c>
      <c r="K1450" s="2">
        <v>6.8659999999999997E-5</v>
      </c>
      <c r="L1450" s="2">
        <v>85.046000000000006</v>
      </c>
      <c r="M1450" s="2">
        <v>1</v>
      </c>
    </row>
    <row r="1451" spans="1:13">
      <c r="A1451" s="2">
        <v>1453</v>
      </c>
      <c r="B1451" s="2" t="s">
        <v>4268</v>
      </c>
      <c r="C1451" s="2">
        <v>17</v>
      </c>
      <c r="D1451" s="2" t="s">
        <v>1312</v>
      </c>
      <c r="E1451" s="2" t="s">
        <v>4269</v>
      </c>
      <c r="F1451" s="2" t="s">
        <v>1897</v>
      </c>
      <c r="G1451" s="2" t="s">
        <v>1898</v>
      </c>
      <c r="H1451" s="2">
        <v>2</v>
      </c>
      <c r="I1451" s="2">
        <v>936.48908700000004</v>
      </c>
      <c r="J1451" s="2">
        <v>0.72843000000000002</v>
      </c>
      <c r="K1451" s="2">
        <v>9.7433000000000002E-191</v>
      </c>
      <c r="L1451" s="2">
        <v>307.55</v>
      </c>
      <c r="M1451" s="2">
        <v>1</v>
      </c>
    </row>
    <row r="1452" spans="1:13">
      <c r="A1452" s="2">
        <v>1454</v>
      </c>
      <c r="B1452" s="2" t="s">
        <v>4270</v>
      </c>
      <c r="C1452" s="2">
        <v>9</v>
      </c>
      <c r="D1452" s="2" t="s">
        <v>1326</v>
      </c>
      <c r="E1452" s="2" t="s">
        <v>4271</v>
      </c>
      <c r="F1452" s="2" t="s">
        <v>4272</v>
      </c>
      <c r="G1452" s="2" t="s">
        <v>4273</v>
      </c>
      <c r="H1452" s="2">
        <v>2</v>
      </c>
      <c r="I1452" s="2">
        <v>567.77862500000003</v>
      </c>
      <c r="J1452" s="2"/>
      <c r="K1452" s="2">
        <v>1.3228E-2</v>
      </c>
      <c r="L1452" s="2">
        <v>50.107999999999997</v>
      </c>
      <c r="M1452" s="2">
        <v>1</v>
      </c>
    </row>
    <row r="1453" spans="1:13">
      <c r="A1453" s="2">
        <v>1455</v>
      </c>
      <c r="B1453" s="2" t="s">
        <v>4274</v>
      </c>
      <c r="C1453" s="2">
        <v>15</v>
      </c>
      <c r="D1453" s="2" t="s">
        <v>1312</v>
      </c>
      <c r="E1453" s="2" t="s">
        <v>4275</v>
      </c>
      <c r="F1453" s="2" t="s">
        <v>929</v>
      </c>
      <c r="G1453" s="2" t="s">
        <v>930</v>
      </c>
      <c r="H1453" s="2">
        <v>3</v>
      </c>
      <c r="I1453" s="2">
        <v>578.60916399999996</v>
      </c>
      <c r="J1453" s="2">
        <v>7.7057E-2</v>
      </c>
      <c r="K1453" s="2">
        <v>2.0577E-3</v>
      </c>
      <c r="L1453" s="2">
        <v>60.488999999999997</v>
      </c>
      <c r="M1453" s="2">
        <v>1</v>
      </c>
    </row>
    <row r="1454" spans="1:13">
      <c r="A1454" s="2">
        <v>1456</v>
      </c>
      <c r="B1454" s="2" t="s">
        <v>4276</v>
      </c>
      <c r="C1454" s="2">
        <v>13</v>
      </c>
      <c r="D1454" s="2" t="s">
        <v>1312</v>
      </c>
      <c r="E1454" s="2" t="s">
        <v>4277</v>
      </c>
      <c r="F1454" s="2" t="s">
        <v>1912</v>
      </c>
      <c r="G1454" s="2" t="s">
        <v>1913</v>
      </c>
      <c r="H1454" s="2">
        <v>3</v>
      </c>
      <c r="I1454" s="2">
        <v>510.91341899999998</v>
      </c>
      <c r="J1454" s="2">
        <v>-0.17383000000000001</v>
      </c>
      <c r="K1454" s="2">
        <v>2.9985000000000001E-2</v>
      </c>
      <c r="L1454" s="2">
        <v>26.591000000000001</v>
      </c>
      <c r="M1454" s="2">
        <v>1</v>
      </c>
    </row>
    <row r="1455" spans="1:13">
      <c r="A1455" s="2">
        <v>1457</v>
      </c>
      <c r="B1455" s="2" t="s">
        <v>4278</v>
      </c>
      <c r="C1455" s="2">
        <v>13</v>
      </c>
      <c r="D1455" s="2" t="s">
        <v>1312</v>
      </c>
      <c r="E1455" s="2" t="s">
        <v>4279</v>
      </c>
      <c r="F1455" s="2" t="s">
        <v>222</v>
      </c>
      <c r="G1455" s="2" t="s">
        <v>223</v>
      </c>
      <c r="H1455" s="2">
        <v>3</v>
      </c>
      <c r="I1455" s="2">
        <v>531.63599199999999</v>
      </c>
      <c r="J1455" s="2">
        <v>0.84269000000000005</v>
      </c>
      <c r="K1455" s="2">
        <v>1.1858999999999999E-3</v>
      </c>
      <c r="L1455" s="2">
        <v>69.92</v>
      </c>
      <c r="M1455" s="2">
        <v>1</v>
      </c>
    </row>
    <row r="1456" spans="1:13">
      <c r="A1456" s="2">
        <v>1458</v>
      </c>
      <c r="B1456" s="2" t="s">
        <v>4280</v>
      </c>
      <c r="C1456" s="2">
        <v>17</v>
      </c>
      <c r="D1456" s="2" t="s">
        <v>1315</v>
      </c>
      <c r="E1456" s="2" t="s">
        <v>4281</v>
      </c>
      <c r="F1456" s="2" t="s">
        <v>222</v>
      </c>
      <c r="G1456" s="2" t="s">
        <v>223</v>
      </c>
      <c r="H1456" s="2">
        <v>3</v>
      </c>
      <c r="I1456" s="2">
        <v>717.38042700000005</v>
      </c>
      <c r="J1456" s="2">
        <v>0.4929</v>
      </c>
      <c r="K1456" s="2">
        <v>7.3891E-3</v>
      </c>
      <c r="L1456" s="2">
        <v>44.997999999999998</v>
      </c>
      <c r="M1456" s="2">
        <v>1</v>
      </c>
    </row>
    <row r="1457" spans="1:13">
      <c r="A1457" s="2">
        <v>1459</v>
      </c>
      <c r="B1457" s="2" t="s">
        <v>4282</v>
      </c>
      <c r="C1457" s="2">
        <v>7</v>
      </c>
      <c r="D1457" s="2" t="s">
        <v>1312</v>
      </c>
      <c r="E1457" s="2" t="s">
        <v>4283</v>
      </c>
      <c r="F1457" s="2" t="s">
        <v>1082</v>
      </c>
      <c r="G1457" s="2" t="s">
        <v>1083</v>
      </c>
      <c r="H1457" s="2">
        <v>2</v>
      </c>
      <c r="I1457" s="2">
        <v>429.23999300000003</v>
      </c>
      <c r="J1457" s="2">
        <v>1.2295</v>
      </c>
      <c r="K1457" s="2">
        <v>8.6972999999999998E-3</v>
      </c>
      <c r="L1457" s="2">
        <v>117.39</v>
      </c>
      <c r="M1457" s="2">
        <v>1</v>
      </c>
    </row>
    <row r="1458" spans="1:13">
      <c r="A1458" s="2">
        <v>1460</v>
      </c>
      <c r="B1458" s="2" t="s">
        <v>4284</v>
      </c>
      <c r="C1458" s="2">
        <v>16</v>
      </c>
      <c r="D1458" s="2" t="s">
        <v>1312</v>
      </c>
      <c r="E1458" s="2" t="s">
        <v>4285</v>
      </c>
      <c r="F1458" s="2" t="s">
        <v>1033</v>
      </c>
      <c r="G1458" s="2" t="s">
        <v>1034</v>
      </c>
      <c r="H1458" s="2">
        <v>3</v>
      </c>
      <c r="I1458" s="2">
        <v>562.30871500000001</v>
      </c>
      <c r="J1458" s="2">
        <v>0.27155000000000001</v>
      </c>
      <c r="K1458" s="2">
        <v>1.1388E-5</v>
      </c>
      <c r="L1458" s="2">
        <v>98.281000000000006</v>
      </c>
      <c r="M1458" s="2">
        <v>1</v>
      </c>
    </row>
    <row r="1459" spans="1:13">
      <c r="A1459" s="2">
        <v>1461</v>
      </c>
      <c r="B1459" s="2" t="s">
        <v>4284</v>
      </c>
      <c r="C1459" s="2">
        <v>16</v>
      </c>
      <c r="D1459" s="2" t="s">
        <v>1312</v>
      </c>
      <c r="E1459" s="2" t="s">
        <v>4285</v>
      </c>
      <c r="F1459" s="2" t="s">
        <v>1033</v>
      </c>
      <c r="G1459" s="2" t="s">
        <v>1034</v>
      </c>
      <c r="H1459" s="2">
        <v>2</v>
      </c>
      <c r="I1459" s="2">
        <v>842.95943399999999</v>
      </c>
      <c r="J1459" s="2">
        <v>9.4327999999999995E-2</v>
      </c>
      <c r="K1459" s="2">
        <v>1.3282999999999999E-12</v>
      </c>
      <c r="L1459" s="2">
        <v>131.44999999999999</v>
      </c>
      <c r="M1459" s="2">
        <v>1</v>
      </c>
    </row>
    <row r="1460" spans="1:13">
      <c r="A1460" s="2">
        <v>1462</v>
      </c>
      <c r="B1460" s="2" t="s">
        <v>4286</v>
      </c>
      <c r="C1460" s="2">
        <v>19</v>
      </c>
      <c r="D1460" s="2" t="s">
        <v>1315</v>
      </c>
      <c r="E1460" s="2" t="s">
        <v>4287</v>
      </c>
      <c r="F1460" s="2" t="s">
        <v>1033</v>
      </c>
      <c r="G1460" s="2" t="s">
        <v>1034</v>
      </c>
      <c r="H1460" s="2">
        <v>3</v>
      </c>
      <c r="I1460" s="2">
        <v>704.71094800000003</v>
      </c>
      <c r="J1460" s="2">
        <v>2.6402999999999999</v>
      </c>
      <c r="K1460" s="2">
        <v>4.3305000000000001E-3</v>
      </c>
      <c r="L1460" s="2">
        <v>46.46</v>
      </c>
      <c r="M1460" s="2">
        <v>1</v>
      </c>
    </row>
    <row r="1461" spans="1:13">
      <c r="A1461" s="2">
        <v>1463</v>
      </c>
      <c r="B1461" s="2" t="s">
        <v>4288</v>
      </c>
      <c r="C1461" s="2">
        <v>10</v>
      </c>
      <c r="D1461" s="2" t="s">
        <v>1315</v>
      </c>
      <c r="E1461" s="2" t="s">
        <v>4289</v>
      </c>
      <c r="F1461" s="2" t="s">
        <v>405</v>
      </c>
      <c r="G1461" s="2" t="s">
        <v>406</v>
      </c>
      <c r="H1461" s="2">
        <v>2</v>
      </c>
      <c r="I1461" s="2">
        <v>603.29516999999998</v>
      </c>
      <c r="J1461" s="2">
        <v>0.57276000000000005</v>
      </c>
      <c r="K1461" s="2">
        <v>1.1948E-4</v>
      </c>
      <c r="L1461" s="2">
        <v>128.54</v>
      </c>
      <c r="M1461" s="2">
        <v>1</v>
      </c>
    </row>
    <row r="1462" spans="1:13">
      <c r="A1462" s="2">
        <v>1464</v>
      </c>
      <c r="B1462" s="2" t="s">
        <v>4288</v>
      </c>
      <c r="C1462" s="2">
        <v>10</v>
      </c>
      <c r="D1462" s="2" t="s">
        <v>1312</v>
      </c>
      <c r="E1462" s="2" t="s">
        <v>4290</v>
      </c>
      <c r="F1462" s="2" t="s">
        <v>405</v>
      </c>
      <c r="G1462" s="2" t="s">
        <v>406</v>
      </c>
      <c r="H1462" s="2">
        <v>2</v>
      </c>
      <c r="I1462" s="2">
        <v>560.29497300000003</v>
      </c>
      <c r="J1462" s="2">
        <v>-3.3384</v>
      </c>
      <c r="K1462" s="2">
        <v>2.9482999999999999E-2</v>
      </c>
      <c r="L1462" s="2">
        <v>54.771999999999998</v>
      </c>
      <c r="M1462" s="2">
        <v>1</v>
      </c>
    </row>
    <row r="1463" spans="1:13">
      <c r="A1463" s="2">
        <v>1465</v>
      </c>
      <c r="B1463" s="2" t="s">
        <v>4291</v>
      </c>
      <c r="C1463" s="2">
        <v>11</v>
      </c>
      <c r="D1463" s="2" t="s">
        <v>1312</v>
      </c>
      <c r="E1463" s="2" t="s">
        <v>4292</v>
      </c>
      <c r="F1463" s="2" t="s">
        <v>809</v>
      </c>
      <c r="G1463" s="2" t="s">
        <v>810</v>
      </c>
      <c r="H1463" s="2">
        <v>3</v>
      </c>
      <c r="I1463" s="2">
        <v>411.54209100000003</v>
      </c>
      <c r="J1463" s="2">
        <v>-1.0561</v>
      </c>
      <c r="K1463" s="2">
        <v>8.9187000000000001E-4</v>
      </c>
      <c r="L1463" s="2">
        <v>78.548000000000002</v>
      </c>
      <c r="M1463" s="2">
        <v>1</v>
      </c>
    </row>
    <row r="1464" spans="1:13">
      <c r="A1464" s="2">
        <v>1466</v>
      </c>
      <c r="B1464" s="2" t="s">
        <v>4293</v>
      </c>
      <c r="C1464" s="2">
        <v>20</v>
      </c>
      <c r="D1464" s="2" t="s">
        <v>1312</v>
      </c>
      <c r="E1464" s="2" t="s">
        <v>4294</v>
      </c>
      <c r="F1464" s="2" t="s">
        <v>547</v>
      </c>
      <c r="G1464" s="2" t="s">
        <v>548</v>
      </c>
      <c r="H1464" s="2">
        <v>3</v>
      </c>
      <c r="I1464" s="2">
        <v>758.03750000000002</v>
      </c>
      <c r="J1464" s="2">
        <v>-1.2064E-2</v>
      </c>
      <c r="K1464" s="2">
        <v>8.2780000000000004E-8</v>
      </c>
      <c r="L1464" s="2">
        <v>95.307000000000002</v>
      </c>
      <c r="M1464" s="2">
        <v>1</v>
      </c>
    </row>
    <row r="1465" spans="1:13">
      <c r="A1465" s="2">
        <v>1467</v>
      </c>
      <c r="B1465" s="2" t="s">
        <v>4295</v>
      </c>
      <c r="C1465" s="2">
        <v>19</v>
      </c>
      <c r="D1465" s="2" t="s">
        <v>1307</v>
      </c>
      <c r="E1465" s="2" t="s">
        <v>4296</v>
      </c>
      <c r="F1465" s="2" t="s">
        <v>763</v>
      </c>
      <c r="G1465" s="2" t="s">
        <v>764</v>
      </c>
      <c r="H1465" s="2">
        <v>3</v>
      </c>
      <c r="I1465" s="2">
        <v>783.69820700000002</v>
      </c>
      <c r="J1465" s="2">
        <v>-2.0192000000000001</v>
      </c>
      <c r="K1465" s="2">
        <v>2.0457000000000001E-3</v>
      </c>
      <c r="L1465" s="2">
        <v>51.534999999999997</v>
      </c>
      <c r="M1465" s="2">
        <v>1</v>
      </c>
    </row>
    <row r="1466" spans="1:13">
      <c r="A1466" s="2">
        <v>1468</v>
      </c>
      <c r="B1466" s="2" t="s">
        <v>4297</v>
      </c>
      <c r="C1466" s="2">
        <v>10</v>
      </c>
      <c r="D1466" s="2" t="s">
        <v>1315</v>
      </c>
      <c r="E1466" s="2" t="s">
        <v>4298</v>
      </c>
      <c r="F1466" s="2" t="s">
        <v>204</v>
      </c>
      <c r="G1466" s="2" t="s">
        <v>205</v>
      </c>
      <c r="H1466" s="2">
        <v>2</v>
      </c>
      <c r="I1466" s="2">
        <v>681.39300200000002</v>
      </c>
      <c r="J1466" s="2">
        <v>0.79188000000000003</v>
      </c>
      <c r="K1466" s="2">
        <v>1.0011000000000001E-2</v>
      </c>
      <c r="L1466" s="2">
        <v>85.29</v>
      </c>
      <c r="M1466" s="2">
        <v>1</v>
      </c>
    </row>
    <row r="1467" spans="1:13">
      <c r="A1467" s="2">
        <v>1469</v>
      </c>
      <c r="B1467" s="2" t="s">
        <v>4299</v>
      </c>
      <c r="C1467" s="2">
        <v>9</v>
      </c>
      <c r="D1467" s="2" t="s">
        <v>1312</v>
      </c>
      <c r="E1467" s="2" t="s">
        <v>4300</v>
      </c>
      <c r="F1467" s="2" t="s">
        <v>3215</v>
      </c>
      <c r="G1467" s="2" t="s">
        <v>3216</v>
      </c>
      <c r="H1467" s="2">
        <v>2</v>
      </c>
      <c r="I1467" s="2">
        <v>547.29803900000002</v>
      </c>
      <c r="J1467" s="2">
        <v>0.35415000000000002</v>
      </c>
      <c r="K1467" s="2">
        <v>9.1664999999999993E-3</v>
      </c>
      <c r="L1467" s="2">
        <v>76.227999999999994</v>
      </c>
      <c r="M1467" s="2">
        <v>1</v>
      </c>
    </row>
    <row r="1468" spans="1:13">
      <c r="A1468" s="2">
        <v>1470</v>
      </c>
      <c r="B1468" s="2" t="s">
        <v>4301</v>
      </c>
      <c r="C1468" s="2">
        <v>15</v>
      </c>
      <c r="D1468" s="2" t="s">
        <v>1307</v>
      </c>
      <c r="E1468" s="2" t="s">
        <v>4302</v>
      </c>
      <c r="F1468" s="2" t="s">
        <v>4303</v>
      </c>
      <c r="G1468" s="2" t="s">
        <v>4304</v>
      </c>
      <c r="H1468" s="2">
        <v>3</v>
      </c>
      <c r="I1468" s="2">
        <v>603.63443400000006</v>
      </c>
      <c r="J1468" s="2">
        <v>-1.8351999999999999</v>
      </c>
      <c r="K1468" s="2">
        <v>4.1649E-3</v>
      </c>
      <c r="L1468" s="2">
        <v>68.480999999999995</v>
      </c>
      <c r="M1468" s="2">
        <v>1</v>
      </c>
    </row>
    <row r="1469" spans="1:13">
      <c r="A1469" s="2">
        <v>1471</v>
      </c>
      <c r="B1469" s="2" t="s">
        <v>4305</v>
      </c>
      <c r="C1469" s="2">
        <v>12</v>
      </c>
      <c r="D1469" s="2" t="s">
        <v>1315</v>
      </c>
      <c r="E1469" s="2" t="s">
        <v>4306</v>
      </c>
      <c r="F1469" s="2" t="s">
        <v>1128</v>
      </c>
      <c r="G1469" s="2" t="s">
        <v>1129</v>
      </c>
      <c r="H1469" s="2">
        <v>2</v>
      </c>
      <c r="I1469" s="2">
        <v>704.36136699999997</v>
      </c>
      <c r="J1469" s="2">
        <v>-1.6041000000000001</v>
      </c>
      <c r="K1469" s="2">
        <v>2.5355999999999998E-3</v>
      </c>
      <c r="L1469" s="2">
        <v>73.296000000000006</v>
      </c>
      <c r="M1469" s="2">
        <v>1</v>
      </c>
    </row>
    <row r="1470" spans="1:13">
      <c r="A1470" s="2">
        <v>1472</v>
      </c>
      <c r="B1470" s="2" t="s">
        <v>4307</v>
      </c>
      <c r="C1470" s="2">
        <v>12</v>
      </c>
      <c r="D1470" s="2" t="s">
        <v>1315</v>
      </c>
      <c r="E1470" s="2" t="s">
        <v>4308</v>
      </c>
      <c r="F1470" s="2" t="s">
        <v>970</v>
      </c>
      <c r="G1470" s="2" t="s">
        <v>971</v>
      </c>
      <c r="H1470" s="2">
        <v>2</v>
      </c>
      <c r="I1470" s="2">
        <v>737.86427400000002</v>
      </c>
      <c r="J1470" s="2">
        <v>1.2402</v>
      </c>
      <c r="K1470" s="2">
        <v>8.0732000000000009E-3</v>
      </c>
      <c r="L1470" s="2">
        <v>62.055</v>
      </c>
      <c r="M1470" s="2">
        <v>1</v>
      </c>
    </row>
    <row r="1471" spans="1:13">
      <c r="A1471" s="2">
        <v>1473</v>
      </c>
      <c r="B1471" s="2" t="s">
        <v>4309</v>
      </c>
      <c r="C1471" s="2">
        <v>8</v>
      </c>
      <c r="D1471" s="2" t="s">
        <v>1312</v>
      </c>
      <c r="E1471" s="2" t="s">
        <v>4310</v>
      </c>
      <c r="F1471" s="2" t="s">
        <v>1044</v>
      </c>
      <c r="G1471" s="2" t="s">
        <v>1045</v>
      </c>
      <c r="H1471" s="2">
        <v>2</v>
      </c>
      <c r="I1471" s="2">
        <v>503.78202499999998</v>
      </c>
      <c r="J1471" s="2">
        <v>-1.0175999999999999E-2</v>
      </c>
      <c r="K1471" s="2">
        <v>2.5391E-2</v>
      </c>
      <c r="L1471" s="2">
        <v>70.055999999999997</v>
      </c>
      <c r="M1471" s="2">
        <v>1</v>
      </c>
    </row>
    <row r="1472" spans="1:13">
      <c r="A1472" s="2">
        <v>1474</v>
      </c>
      <c r="B1472" s="2" t="s">
        <v>4311</v>
      </c>
      <c r="C1472" s="2">
        <v>12</v>
      </c>
      <c r="D1472" s="2" t="s">
        <v>1315</v>
      </c>
      <c r="E1472" s="2" t="s">
        <v>4312</v>
      </c>
      <c r="F1472" s="2" t="s">
        <v>1006</v>
      </c>
      <c r="G1472" s="2" t="s">
        <v>1007</v>
      </c>
      <c r="H1472" s="2">
        <v>3</v>
      </c>
      <c r="I1472" s="2">
        <v>479.25242900000001</v>
      </c>
      <c r="J1472" s="2">
        <v>-5.6658E-2</v>
      </c>
      <c r="K1472" s="2">
        <v>1.4208999999999999E-3</v>
      </c>
      <c r="L1472" s="2">
        <v>70.47</v>
      </c>
      <c r="M1472" s="2">
        <v>1</v>
      </c>
    </row>
    <row r="1473" spans="1:13">
      <c r="A1473" s="2">
        <v>1475</v>
      </c>
      <c r="B1473" s="2" t="s">
        <v>4311</v>
      </c>
      <c r="C1473" s="2">
        <v>12</v>
      </c>
      <c r="D1473" s="2" t="s">
        <v>1315</v>
      </c>
      <c r="E1473" s="2" t="s">
        <v>4313</v>
      </c>
      <c r="F1473" s="2" t="s">
        <v>1006</v>
      </c>
      <c r="G1473" s="2" t="s">
        <v>1007</v>
      </c>
      <c r="H1473" s="2">
        <v>2</v>
      </c>
      <c r="I1473" s="2">
        <v>718.37500599999998</v>
      </c>
      <c r="J1473" s="2">
        <v>0.11829000000000001</v>
      </c>
      <c r="K1473" s="2">
        <v>6.8842000000000003E-5</v>
      </c>
      <c r="L1473" s="2">
        <v>106.38</v>
      </c>
      <c r="M1473" s="2">
        <v>1</v>
      </c>
    </row>
    <row r="1474" spans="1:13">
      <c r="A1474" s="2">
        <v>1476</v>
      </c>
      <c r="B1474" s="2" t="s">
        <v>4314</v>
      </c>
      <c r="C1474" s="2">
        <v>8</v>
      </c>
      <c r="D1474" s="2" t="s">
        <v>1315</v>
      </c>
      <c r="E1474" s="2" t="s">
        <v>4315</v>
      </c>
      <c r="F1474" s="2" t="s">
        <v>888</v>
      </c>
      <c r="G1474" s="2" t="s">
        <v>889</v>
      </c>
      <c r="H1474" s="2">
        <v>2</v>
      </c>
      <c r="I1474" s="2">
        <v>498.73527100000001</v>
      </c>
      <c r="J1474" s="2">
        <v>1.0592999999999999</v>
      </c>
      <c r="K1474" s="2">
        <v>8.3569000000000004E-3</v>
      </c>
      <c r="L1474" s="2">
        <v>95.814999999999998</v>
      </c>
      <c r="M1474" s="2">
        <v>1</v>
      </c>
    </row>
    <row r="1475" spans="1:13">
      <c r="A1475" s="2">
        <v>1477</v>
      </c>
      <c r="B1475" s="2" t="s">
        <v>4316</v>
      </c>
      <c r="C1475" s="2">
        <v>12</v>
      </c>
      <c r="D1475" s="2" t="s">
        <v>1326</v>
      </c>
      <c r="E1475" s="2" t="s">
        <v>4317</v>
      </c>
      <c r="F1475" s="2" t="s">
        <v>1148</v>
      </c>
      <c r="G1475" s="2" t="s">
        <v>1149</v>
      </c>
      <c r="H1475" s="2">
        <v>3</v>
      </c>
      <c r="I1475" s="2">
        <v>482.24287700000002</v>
      </c>
      <c r="J1475" s="2">
        <v>-1.5463</v>
      </c>
      <c r="K1475" s="2">
        <v>2.6452000000000002E-4</v>
      </c>
      <c r="L1475" s="2">
        <v>88.021000000000001</v>
      </c>
      <c r="M1475" s="2">
        <v>1</v>
      </c>
    </row>
    <row r="1476" spans="1:13">
      <c r="A1476" s="2">
        <v>1478</v>
      </c>
      <c r="B1476" s="2" t="s">
        <v>4316</v>
      </c>
      <c r="C1476" s="2">
        <v>12</v>
      </c>
      <c r="D1476" s="2" t="s">
        <v>1312</v>
      </c>
      <c r="E1476" s="2" t="s">
        <v>4318</v>
      </c>
      <c r="F1476" s="2" t="s">
        <v>1148</v>
      </c>
      <c r="G1476" s="2" t="s">
        <v>1149</v>
      </c>
      <c r="H1476" s="2">
        <v>2</v>
      </c>
      <c r="I1476" s="2">
        <v>714.86321999999996</v>
      </c>
      <c r="J1476" s="2">
        <v>1.1707000000000001</v>
      </c>
      <c r="K1476" s="2">
        <v>2.6449E-2</v>
      </c>
      <c r="L1476" s="2">
        <v>51.725999999999999</v>
      </c>
      <c r="M1476" s="2">
        <v>1</v>
      </c>
    </row>
    <row r="1477" spans="1:13">
      <c r="A1477" s="2">
        <v>1479</v>
      </c>
      <c r="B1477" s="2" t="s">
        <v>4316</v>
      </c>
      <c r="C1477" s="2">
        <v>12</v>
      </c>
      <c r="D1477" s="2" t="s">
        <v>1504</v>
      </c>
      <c r="E1477" s="2" t="s">
        <v>4319</v>
      </c>
      <c r="F1477" s="2" t="s">
        <v>1148</v>
      </c>
      <c r="G1477" s="2" t="s">
        <v>1149</v>
      </c>
      <c r="H1477" s="2">
        <v>2</v>
      </c>
      <c r="I1477" s="2">
        <v>765.86087399999997</v>
      </c>
      <c r="J1477" s="2">
        <v>-1.2377</v>
      </c>
      <c r="K1477" s="2">
        <v>3.9160999999999996E-3</v>
      </c>
      <c r="L1477" s="2">
        <v>63.061999999999998</v>
      </c>
      <c r="M1477" s="2">
        <v>1</v>
      </c>
    </row>
    <row r="1478" spans="1:13">
      <c r="A1478" s="2">
        <v>1480</v>
      </c>
      <c r="B1478" s="2" t="s">
        <v>4320</v>
      </c>
      <c r="C1478" s="2">
        <v>9</v>
      </c>
      <c r="D1478" s="2" t="s">
        <v>1315</v>
      </c>
      <c r="E1478" s="2" t="s">
        <v>4321</v>
      </c>
      <c r="F1478" s="2" t="s">
        <v>438</v>
      </c>
      <c r="G1478" s="2" t="s">
        <v>439</v>
      </c>
      <c r="H1478" s="2">
        <v>2</v>
      </c>
      <c r="I1478" s="2">
        <v>586.34532300000001</v>
      </c>
      <c r="J1478" s="2">
        <v>-0.10888</v>
      </c>
      <c r="K1478" s="2">
        <v>9.2820999999999997E-3</v>
      </c>
      <c r="L1478" s="2">
        <v>69.721000000000004</v>
      </c>
      <c r="M1478" s="2">
        <v>1</v>
      </c>
    </row>
    <row r="1479" spans="1:13">
      <c r="A1479" s="2">
        <v>1481</v>
      </c>
      <c r="B1479" s="2" t="s">
        <v>4322</v>
      </c>
      <c r="C1479" s="2">
        <v>10</v>
      </c>
      <c r="D1479" s="2" t="s">
        <v>1312</v>
      </c>
      <c r="E1479" s="2" t="s">
        <v>4323</v>
      </c>
      <c r="F1479" s="2" t="s">
        <v>522</v>
      </c>
      <c r="G1479" s="2" t="s">
        <v>523</v>
      </c>
      <c r="H1479" s="2">
        <v>2</v>
      </c>
      <c r="I1479" s="2">
        <v>589.31421999999998</v>
      </c>
      <c r="J1479" s="2">
        <v>1.1587000000000001</v>
      </c>
      <c r="K1479" s="2">
        <v>2.8711000000000001E-8</v>
      </c>
      <c r="L1479" s="2">
        <v>152.69</v>
      </c>
      <c r="M1479" s="2">
        <v>1</v>
      </c>
    </row>
    <row r="1480" spans="1:13">
      <c r="A1480" s="2">
        <v>1482</v>
      </c>
      <c r="B1480" s="2" t="s">
        <v>4322</v>
      </c>
      <c r="C1480" s="2">
        <v>10</v>
      </c>
      <c r="D1480" s="2" t="s">
        <v>1315</v>
      </c>
      <c r="E1480" s="2" t="s">
        <v>4324</v>
      </c>
      <c r="F1480" s="2" t="s">
        <v>522</v>
      </c>
      <c r="G1480" s="2" t="s">
        <v>523</v>
      </c>
      <c r="H1480" s="2">
        <v>2</v>
      </c>
      <c r="I1480" s="2">
        <v>632.31441700000005</v>
      </c>
      <c r="J1480" s="2"/>
      <c r="K1480" s="2">
        <v>3.5178000000000002E-3</v>
      </c>
      <c r="L1480" s="2">
        <v>59.795999999999999</v>
      </c>
      <c r="M1480" s="2">
        <v>1</v>
      </c>
    </row>
    <row r="1481" spans="1:13">
      <c r="A1481" s="2">
        <v>1483</v>
      </c>
      <c r="B1481" s="2" t="s">
        <v>4325</v>
      </c>
      <c r="C1481" s="2">
        <v>10</v>
      </c>
      <c r="D1481" s="2" t="s">
        <v>1315</v>
      </c>
      <c r="E1481" s="2" t="s">
        <v>4326</v>
      </c>
      <c r="F1481" s="2" t="s">
        <v>510</v>
      </c>
      <c r="G1481" s="2" t="s">
        <v>511</v>
      </c>
      <c r="H1481" s="2">
        <v>2</v>
      </c>
      <c r="I1481" s="2">
        <v>609.31167700000003</v>
      </c>
      <c r="J1481" s="2">
        <v>-1.8462000000000001</v>
      </c>
      <c r="K1481" s="2">
        <v>1.4138E-2</v>
      </c>
      <c r="L1481" s="2">
        <v>60.156999999999996</v>
      </c>
      <c r="M1481" s="2">
        <v>1</v>
      </c>
    </row>
    <row r="1482" spans="1:13">
      <c r="A1482" s="2">
        <v>1484</v>
      </c>
      <c r="B1482" s="2" t="s">
        <v>4325</v>
      </c>
      <c r="C1482" s="2">
        <v>10</v>
      </c>
      <c r="D1482" s="2" t="s">
        <v>1312</v>
      </c>
      <c r="E1482" s="2" t="s">
        <v>4327</v>
      </c>
      <c r="F1482" s="2" t="s">
        <v>510</v>
      </c>
      <c r="G1482" s="2" t="s">
        <v>511</v>
      </c>
      <c r="H1482" s="2">
        <v>2</v>
      </c>
      <c r="I1482" s="2">
        <v>566.31147999999996</v>
      </c>
      <c r="J1482" s="2">
        <v>-1.0843</v>
      </c>
      <c r="K1482" s="2">
        <v>2.8003E-2</v>
      </c>
      <c r="L1482" s="2">
        <v>55.314</v>
      </c>
      <c r="M1482" s="2">
        <v>1</v>
      </c>
    </row>
    <row r="1483" spans="1:13">
      <c r="A1483" s="2">
        <v>1485</v>
      </c>
      <c r="B1483" s="2" t="s">
        <v>4328</v>
      </c>
      <c r="C1483" s="2">
        <v>10</v>
      </c>
      <c r="D1483" s="2" t="s">
        <v>1315</v>
      </c>
      <c r="E1483" s="2" t="s">
        <v>4329</v>
      </c>
      <c r="F1483" s="2" t="s">
        <v>853</v>
      </c>
      <c r="G1483" s="2" t="s">
        <v>854</v>
      </c>
      <c r="H1483" s="2">
        <v>2</v>
      </c>
      <c r="I1483" s="2">
        <v>549.81692999999996</v>
      </c>
      <c r="J1483" s="2">
        <v>3.4368000000000003E-2</v>
      </c>
      <c r="K1483" s="2">
        <v>1.0703000000000001E-2</v>
      </c>
      <c r="L1483" s="2">
        <v>64.120999999999995</v>
      </c>
      <c r="M1483" s="2">
        <v>1</v>
      </c>
    </row>
    <row r="1484" spans="1:13">
      <c r="A1484" s="2">
        <v>1486</v>
      </c>
      <c r="B1484" s="2" t="s">
        <v>4330</v>
      </c>
      <c r="C1484" s="2">
        <v>11</v>
      </c>
      <c r="D1484" s="2" t="s">
        <v>1312</v>
      </c>
      <c r="E1484" s="2" t="s">
        <v>4331</v>
      </c>
      <c r="F1484" s="2" t="s">
        <v>4332</v>
      </c>
      <c r="G1484" s="2" t="s">
        <v>4333</v>
      </c>
      <c r="H1484" s="2">
        <v>3</v>
      </c>
      <c r="I1484" s="2">
        <v>396.88719900000001</v>
      </c>
      <c r="J1484" s="2">
        <v>-1.8617999999999999</v>
      </c>
      <c r="K1484" s="2">
        <v>5.8059000000000001E-3</v>
      </c>
      <c r="L1484" s="2">
        <v>56.087000000000003</v>
      </c>
      <c r="M1484" s="2">
        <v>1</v>
      </c>
    </row>
    <row r="1485" spans="1:13">
      <c r="A1485" s="2">
        <v>1487</v>
      </c>
      <c r="B1485" s="2" t="s">
        <v>4330</v>
      </c>
      <c r="C1485" s="2">
        <v>11</v>
      </c>
      <c r="D1485" s="2" t="s">
        <v>1312</v>
      </c>
      <c r="E1485" s="2" t="s">
        <v>4331</v>
      </c>
      <c r="F1485" s="2" t="s">
        <v>4332</v>
      </c>
      <c r="G1485" s="2" t="s">
        <v>4333</v>
      </c>
      <c r="H1485" s="2">
        <v>2</v>
      </c>
      <c r="I1485" s="2">
        <v>594.82716000000005</v>
      </c>
      <c r="J1485" s="2">
        <v>-0.21096000000000001</v>
      </c>
      <c r="K1485" s="2">
        <v>1.5571E-2</v>
      </c>
      <c r="L1485" s="2">
        <v>60.156999999999996</v>
      </c>
      <c r="M1485" s="2">
        <v>1</v>
      </c>
    </row>
    <row r="1486" spans="1:13">
      <c r="A1486" s="2">
        <v>1488</v>
      </c>
      <c r="B1486" s="2" t="s">
        <v>4334</v>
      </c>
      <c r="C1486" s="2">
        <v>11</v>
      </c>
      <c r="D1486" s="2" t="s">
        <v>1315</v>
      </c>
      <c r="E1486" s="2" t="s">
        <v>4335</v>
      </c>
      <c r="F1486" s="2" t="s">
        <v>1057</v>
      </c>
      <c r="G1486" s="2" t="s">
        <v>1058</v>
      </c>
      <c r="H1486" s="2">
        <v>3</v>
      </c>
      <c r="I1486" s="2">
        <v>423.92235499999998</v>
      </c>
      <c r="J1486" s="2">
        <v>0.98021999999999998</v>
      </c>
      <c r="K1486" s="2">
        <v>6.3587000000000001E-3</v>
      </c>
      <c r="L1486" s="2">
        <v>57.433999999999997</v>
      </c>
      <c r="M1486" s="2">
        <v>1</v>
      </c>
    </row>
    <row r="1487" spans="1:13">
      <c r="A1487" s="2">
        <v>1489</v>
      </c>
      <c r="B1487" s="2" t="s">
        <v>4334</v>
      </c>
      <c r="C1487" s="2">
        <v>11</v>
      </c>
      <c r="D1487" s="2" t="s">
        <v>1315</v>
      </c>
      <c r="E1487" s="2" t="s">
        <v>4335</v>
      </c>
      <c r="F1487" s="2" t="s">
        <v>1057</v>
      </c>
      <c r="G1487" s="2" t="s">
        <v>1058</v>
      </c>
      <c r="H1487" s="2">
        <v>3</v>
      </c>
      <c r="I1487" s="2">
        <v>423.92235499999998</v>
      </c>
      <c r="J1487" s="2">
        <v>0.67181000000000002</v>
      </c>
      <c r="K1487" s="2">
        <v>6.3587000000000001E-3</v>
      </c>
      <c r="L1487" s="2">
        <v>57.433999999999997</v>
      </c>
      <c r="M1487" s="2">
        <v>1</v>
      </c>
    </row>
    <row r="1488" spans="1:13">
      <c r="A1488" s="2">
        <v>1490</v>
      </c>
      <c r="B1488" s="2" t="s">
        <v>4334</v>
      </c>
      <c r="C1488" s="2">
        <v>11</v>
      </c>
      <c r="D1488" s="2" t="s">
        <v>1315</v>
      </c>
      <c r="E1488" s="2" t="s">
        <v>4335</v>
      </c>
      <c r="F1488" s="2" t="s">
        <v>1057</v>
      </c>
      <c r="G1488" s="2" t="s">
        <v>1058</v>
      </c>
      <c r="H1488" s="2">
        <v>2</v>
      </c>
      <c r="I1488" s="2">
        <v>635.37989400000004</v>
      </c>
      <c r="J1488" s="2">
        <v>-0.21657000000000001</v>
      </c>
      <c r="K1488" s="2">
        <v>6.6458000000000003E-3</v>
      </c>
      <c r="L1488" s="2">
        <v>84.759</v>
      </c>
      <c r="M1488" s="2">
        <v>1</v>
      </c>
    </row>
    <row r="1489" spans="1:13">
      <c r="A1489" s="2">
        <v>1491</v>
      </c>
      <c r="B1489" s="2" t="s">
        <v>4336</v>
      </c>
      <c r="C1489" s="2">
        <v>16</v>
      </c>
      <c r="D1489" s="2" t="s">
        <v>1312</v>
      </c>
      <c r="E1489" s="2" t="s">
        <v>4337</v>
      </c>
      <c r="F1489" s="2" t="s">
        <v>1626</v>
      </c>
      <c r="G1489" s="2" t="s">
        <v>1627</v>
      </c>
      <c r="H1489" s="2">
        <v>3</v>
      </c>
      <c r="I1489" s="2">
        <v>595.31564700000001</v>
      </c>
      <c r="J1489" s="2">
        <v>-1.2031000000000001</v>
      </c>
      <c r="K1489" s="2">
        <v>1.1213E-3</v>
      </c>
      <c r="L1489" s="2">
        <v>66.808999999999997</v>
      </c>
      <c r="M1489" s="2">
        <v>1</v>
      </c>
    </row>
    <row r="1490" spans="1:13">
      <c r="A1490" s="2">
        <v>1492</v>
      </c>
      <c r="B1490" s="2" t="s">
        <v>4338</v>
      </c>
      <c r="C1490" s="2">
        <v>10</v>
      </c>
      <c r="D1490" s="2" t="s">
        <v>1315</v>
      </c>
      <c r="E1490" s="2" t="s">
        <v>4339</v>
      </c>
      <c r="F1490" s="2" t="s">
        <v>1111</v>
      </c>
      <c r="G1490" s="2" t="s">
        <v>1112</v>
      </c>
      <c r="H1490" s="2">
        <v>2</v>
      </c>
      <c r="I1490" s="2">
        <v>618.32458799999995</v>
      </c>
      <c r="J1490" s="2">
        <v>2.0636999999999999</v>
      </c>
      <c r="K1490" s="2">
        <v>3.9161999999999999E-3</v>
      </c>
      <c r="L1490" s="2">
        <v>77.185000000000002</v>
      </c>
      <c r="M1490" s="2">
        <v>1</v>
      </c>
    </row>
    <row r="1491" spans="1:13">
      <c r="A1491" s="2">
        <v>1493</v>
      </c>
      <c r="B1491" s="2" t="s">
        <v>4340</v>
      </c>
      <c r="C1491" s="2">
        <v>9</v>
      </c>
      <c r="D1491" s="2" t="s">
        <v>1312</v>
      </c>
      <c r="E1491" s="2" t="s">
        <v>4341</v>
      </c>
      <c r="F1491" s="2" t="s">
        <v>797</v>
      </c>
      <c r="G1491" s="2" t="s">
        <v>798</v>
      </c>
      <c r="H1491" s="2">
        <v>2</v>
      </c>
      <c r="I1491" s="2">
        <v>458.77674200000001</v>
      </c>
      <c r="J1491" s="2">
        <v>0.37458999999999998</v>
      </c>
      <c r="K1491" s="2">
        <v>2.3555E-2</v>
      </c>
      <c r="L1491" s="2">
        <v>41.399000000000001</v>
      </c>
      <c r="M1491" s="2">
        <v>1</v>
      </c>
    </row>
    <row r="1492" spans="1:13">
      <c r="A1492" s="2">
        <v>1494</v>
      </c>
      <c r="B1492" s="2" t="s">
        <v>4342</v>
      </c>
      <c r="C1492" s="2">
        <v>7</v>
      </c>
      <c r="D1492" s="2" t="s">
        <v>1312</v>
      </c>
      <c r="E1492" s="2" t="s">
        <v>4343</v>
      </c>
      <c r="F1492" s="2" t="s">
        <v>1187</v>
      </c>
      <c r="G1492" s="2" t="s">
        <v>1188</v>
      </c>
      <c r="H1492" s="2">
        <v>2</v>
      </c>
      <c r="I1492" s="2">
        <v>407.760895</v>
      </c>
      <c r="J1492" s="2">
        <v>1.1618999999999999</v>
      </c>
      <c r="K1492" s="2">
        <v>2.8400999999999999E-2</v>
      </c>
      <c r="L1492" s="2">
        <v>81.215000000000003</v>
      </c>
      <c r="M1492" s="2">
        <v>1</v>
      </c>
    </row>
    <row r="1493" spans="1:13">
      <c r="A1493" s="2">
        <v>1495</v>
      </c>
      <c r="B1493" s="2" t="s">
        <v>4344</v>
      </c>
      <c r="C1493" s="2">
        <v>11</v>
      </c>
      <c r="D1493" s="2" t="s">
        <v>1326</v>
      </c>
      <c r="E1493" s="2" t="s">
        <v>4345</v>
      </c>
      <c r="F1493" s="2" t="s">
        <v>3127</v>
      </c>
      <c r="G1493" s="2" t="s">
        <v>3128</v>
      </c>
      <c r="H1493" s="2">
        <v>3</v>
      </c>
      <c r="I1493" s="2">
        <v>439.560429</v>
      </c>
      <c r="J1493" s="2">
        <v>1.0867</v>
      </c>
      <c r="K1493" s="2">
        <v>1.1676E-3</v>
      </c>
      <c r="L1493" s="2">
        <v>75.739000000000004</v>
      </c>
      <c r="M1493" s="2">
        <v>1</v>
      </c>
    </row>
    <row r="1494" spans="1:13">
      <c r="A1494" s="2">
        <v>1496</v>
      </c>
      <c r="B1494" s="2" t="s">
        <v>4344</v>
      </c>
      <c r="C1494" s="2">
        <v>11</v>
      </c>
      <c r="D1494" s="2" t="s">
        <v>1326</v>
      </c>
      <c r="E1494" s="2" t="s">
        <v>4345</v>
      </c>
      <c r="F1494" s="2" t="s">
        <v>3127</v>
      </c>
      <c r="G1494" s="2" t="s">
        <v>3128</v>
      </c>
      <c r="H1494" s="2">
        <v>3</v>
      </c>
      <c r="I1494" s="2">
        <v>439.560429</v>
      </c>
      <c r="J1494" s="2">
        <v>-0.28634999999999999</v>
      </c>
      <c r="K1494" s="2">
        <v>6.1955999999999999E-3</v>
      </c>
      <c r="L1494" s="2">
        <v>56.139000000000003</v>
      </c>
      <c r="M1494" s="2">
        <v>1</v>
      </c>
    </row>
    <row r="1495" spans="1:13">
      <c r="A1495" s="2">
        <v>1497</v>
      </c>
      <c r="B1495" s="2" t="s">
        <v>4344</v>
      </c>
      <c r="C1495" s="2">
        <v>11</v>
      </c>
      <c r="D1495" s="2" t="s">
        <v>1312</v>
      </c>
      <c r="E1495" s="2" t="s">
        <v>4346</v>
      </c>
      <c r="F1495" s="2" t="s">
        <v>3127</v>
      </c>
      <c r="G1495" s="2" t="s">
        <v>3128</v>
      </c>
      <c r="H1495" s="2">
        <v>2</v>
      </c>
      <c r="I1495" s="2">
        <v>650.83954800000004</v>
      </c>
      <c r="J1495" s="2">
        <v>-2.9035000000000002</v>
      </c>
      <c r="K1495" s="2">
        <v>3.6161000000000001E-3</v>
      </c>
      <c r="L1495" s="2">
        <v>77.185000000000002</v>
      </c>
      <c r="M1495" s="2">
        <v>1</v>
      </c>
    </row>
    <row r="1496" spans="1:13">
      <c r="A1496" s="2">
        <v>1498</v>
      </c>
      <c r="B1496" s="2" t="s">
        <v>4344</v>
      </c>
      <c r="C1496" s="2">
        <v>11</v>
      </c>
      <c r="D1496" s="2" t="s">
        <v>1312</v>
      </c>
      <c r="E1496" s="2" t="s">
        <v>4346</v>
      </c>
      <c r="F1496" s="2" t="s">
        <v>3127</v>
      </c>
      <c r="G1496" s="2" t="s">
        <v>3128</v>
      </c>
      <c r="H1496" s="2">
        <v>3</v>
      </c>
      <c r="I1496" s="2">
        <v>434.228791</v>
      </c>
      <c r="J1496" s="2">
        <v>-1.8683000000000001</v>
      </c>
      <c r="K1496" s="2">
        <v>2.4983000000000002E-3</v>
      </c>
      <c r="L1496" s="2">
        <v>66.266999999999996</v>
      </c>
      <c r="M1496" s="2">
        <v>1</v>
      </c>
    </row>
    <row r="1497" spans="1:13">
      <c r="A1497" s="2">
        <v>1499</v>
      </c>
      <c r="B1497" s="2" t="s">
        <v>4347</v>
      </c>
      <c r="C1497" s="2">
        <v>12</v>
      </c>
      <c r="D1497" s="2" t="s">
        <v>1315</v>
      </c>
      <c r="E1497" s="2" t="s">
        <v>4348</v>
      </c>
      <c r="F1497" s="2" t="s">
        <v>775</v>
      </c>
      <c r="G1497" s="2" t="s">
        <v>776</v>
      </c>
      <c r="H1497" s="2">
        <v>2</v>
      </c>
      <c r="I1497" s="2">
        <v>647.85932600000001</v>
      </c>
      <c r="J1497" s="2">
        <v>0.43519000000000002</v>
      </c>
      <c r="K1497" s="2">
        <v>7.8825E-4</v>
      </c>
      <c r="L1497" s="2">
        <v>86.213999999999999</v>
      </c>
      <c r="M1497" s="2">
        <v>1</v>
      </c>
    </row>
    <row r="1498" spans="1:13">
      <c r="A1498" s="2">
        <v>1500</v>
      </c>
      <c r="B1498" s="2" t="s">
        <v>4349</v>
      </c>
      <c r="C1498" s="2">
        <v>10</v>
      </c>
      <c r="D1498" s="2" t="s">
        <v>1315</v>
      </c>
      <c r="E1498" s="2" t="s">
        <v>4350</v>
      </c>
      <c r="F1498" s="2" t="s">
        <v>1231</v>
      </c>
      <c r="G1498" s="2" t="s">
        <v>1232</v>
      </c>
      <c r="H1498" s="2">
        <v>2</v>
      </c>
      <c r="I1498" s="2">
        <v>564.32458799999995</v>
      </c>
      <c r="J1498" s="2">
        <v>0.66734000000000004</v>
      </c>
      <c r="K1498" s="2">
        <v>7.5650000000000001E-4</v>
      </c>
      <c r="L1498" s="2">
        <v>126.83</v>
      </c>
      <c r="M1498" s="2">
        <v>1</v>
      </c>
    </row>
    <row r="1499" spans="1:13">
      <c r="A1499" s="2">
        <v>1501</v>
      </c>
      <c r="B1499" s="2" t="s">
        <v>4351</v>
      </c>
      <c r="C1499" s="2">
        <v>12</v>
      </c>
      <c r="D1499" s="2" t="s">
        <v>1312</v>
      </c>
      <c r="E1499" s="2" t="s">
        <v>4352</v>
      </c>
      <c r="F1499" s="2" t="s">
        <v>862</v>
      </c>
      <c r="G1499" s="2" t="s">
        <v>863</v>
      </c>
      <c r="H1499" s="2">
        <v>3</v>
      </c>
      <c r="I1499" s="2">
        <v>450.25388199999998</v>
      </c>
      <c r="J1499" s="2">
        <v>0.65871000000000002</v>
      </c>
      <c r="K1499" s="2">
        <v>2.7113999999999999E-2</v>
      </c>
      <c r="L1499" s="2">
        <v>30.023</v>
      </c>
      <c r="M1499" s="2">
        <v>1</v>
      </c>
    </row>
    <row r="1500" spans="1:13">
      <c r="A1500" s="2">
        <v>1502</v>
      </c>
      <c r="B1500" s="2" t="s">
        <v>4353</v>
      </c>
      <c r="C1500" s="2">
        <v>10</v>
      </c>
      <c r="D1500" s="2" t="s">
        <v>1312</v>
      </c>
      <c r="E1500" s="2" t="s">
        <v>4354</v>
      </c>
      <c r="F1500" s="2" t="s">
        <v>3168</v>
      </c>
      <c r="G1500" s="2" t="s">
        <v>3169</v>
      </c>
      <c r="H1500" s="2">
        <v>2</v>
      </c>
      <c r="I1500" s="2">
        <v>584.30385200000001</v>
      </c>
      <c r="J1500" s="2">
        <v>0.23408000000000001</v>
      </c>
      <c r="K1500" s="2">
        <v>3.8123999999999998E-4</v>
      </c>
      <c r="L1500" s="2">
        <v>101.71</v>
      </c>
      <c r="M1500" s="2">
        <v>1</v>
      </c>
    </row>
    <row r="1501" spans="1:13">
      <c r="A1501" s="2">
        <v>1503</v>
      </c>
      <c r="B1501" s="2" t="s">
        <v>4355</v>
      </c>
      <c r="C1501" s="2">
        <v>9</v>
      </c>
      <c r="D1501" s="2" t="s">
        <v>1315</v>
      </c>
      <c r="E1501" s="2" t="s">
        <v>4356</v>
      </c>
      <c r="F1501" s="2" t="s">
        <v>1285</v>
      </c>
      <c r="G1501" s="2" t="s">
        <v>1286</v>
      </c>
      <c r="H1501" s="2">
        <v>2</v>
      </c>
      <c r="I1501" s="2">
        <v>513.29054799999994</v>
      </c>
      <c r="J1501" s="2">
        <v>-2.3374999999999999</v>
      </c>
      <c r="K1501" s="2">
        <v>1.3281E-3</v>
      </c>
      <c r="L1501" s="2">
        <v>117.52</v>
      </c>
      <c r="M1501" s="2">
        <v>1</v>
      </c>
    </row>
    <row r="1502" spans="1:13">
      <c r="A1502" s="2">
        <v>1504</v>
      </c>
      <c r="B1502" s="2" t="s">
        <v>4357</v>
      </c>
      <c r="C1502" s="2">
        <v>11</v>
      </c>
      <c r="D1502" s="2" t="s">
        <v>1312</v>
      </c>
      <c r="E1502" s="2" t="s">
        <v>4358</v>
      </c>
      <c r="F1502" s="2" t="s">
        <v>1389</v>
      </c>
      <c r="G1502" s="2" t="s">
        <v>1390</v>
      </c>
      <c r="H1502" s="2">
        <v>3</v>
      </c>
      <c r="I1502" s="2">
        <v>452.89664599999998</v>
      </c>
      <c r="J1502" s="2">
        <v>4.8224000000000003E-2</v>
      </c>
      <c r="K1502" s="2">
        <v>5.8059000000000001E-3</v>
      </c>
      <c r="L1502" s="2">
        <v>56.087000000000003</v>
      </c>
      <c r="M1502" s="2">
        <v>1</v>
      </c>
    </row>
    <row r="1503" spans="1:13">
      <c r="A1503" s="2">
        <v>1505</v>
      </c>
      <c r="B1503" s="2" t="s">
        <v>4359</v>
      </c>
      <c r="C1503" s="2">
        <v>10</v>
      </c>
      <c r="D1503" s="2" t="s">
        <v>1312</v>
      </c>
      <c r="E1503" s="2" t="s">
        <v>4360</v>
      </c>
      <c r="F1503" s="2" t="s">
        <v>585</v>
      </c>
      <c r="G1503" s="2" t="s">
        <v>586</v>
      </c>
      <c r="H1503" s="2">
        <v>2</v>
      </c>
      <c r="I1503" s="2">
        <v>565.80622800000003</v>
      </c>
      <c r="J1503" s="2">
        <v>-0.67615999999999998</v>
      </c>
      <c r="K1503" s="2">
        <v>3.8106E-6</v>
      </c>
      <c r="L1503" s="2">
        <v>143.97</v>
      </c>
      <c r="M1503" s="2">
        <v>1</v>
      </c>
    </row>
    <row r="1504" spans="1:13">
      <c r="A1504" s="2">
        <v>1506</v>
      </c>
      <c r="B1504" s="2" t="s">
        <v>4361</v>
      </c>
      <c r="C1504" s="2">
        <v>8</v>
      </c>
      <c r="D1504" s="2" t="s">
        <v>1315</v>
      </c>
      <c r="E1504" s="2" t="s">
        <v>4362</v>
      </c>
      <c r="F1504" s="2" t="s">
        <v>728</v>
      </c>
      <c r="G1504" s="2" t="s">
        <v>729</v>
      </c>
      <c r="H1504" s="2">
        <v>2</v>
      </c>
      <c r="I1504" s="2">
        <v>516.29021399999999</v>
      </c>
      <c r="J1504" s="2">
        <v>0.23388999999999999</v>
      </c>
      <c r="K1504" s="2">
        <v>2.4670000000000001E-2</v>
      </c>
      <c r="L1504" s="2">
        <v>62.633000000000003</v>
      </c>
      <c r="M1504" s="2">
        <v>1</v>
      </c>
    </row>
    <row r="1505" spans="1:13">
      <c r="A1505" s="2">
        <v>1507</v>
      </c>
      <c r="B1505" s="2" t="s">
        <v>4363</v>
      </c>
      <c r="C1505" s="2">
        <v>14</v>
      </c>
      <c r="D1505" s="2" t="s">
        <v>1315</v>
      </c>
      <c r="E1505" s="2" t="s">
        <v>4364</v>
      </c>
      <c r="F1505" s="2" t="s">
        <v>433</v>
      </c>
      <c r="G1505" s="2" t="s">
        <v>434</v>
      </c>
      <c r="H1505" s="2">
        <v>3</v>
      </c>
      <c r="I1505" s="2">
        <v>571.59587299999998</v>
      </c>
      <c r="J1505" s="2">
        <v>0.26272000000000001</v>
      </c>
      <c r="K1505" s="2">
        <v>5.5796999999999997E-4</v>
      </c>
      <c r="L1505" s="2">
        <v>82.01</v>
      </c>
      <c r="M1505" s="2">
        <v>1</v>
      </c>
    </row>
    <row r="1506" spans="1:13">
      <c r="A1506" s="2">
        <v>1508</v>
      </c>
      <c r="B1506" s="2" t="s">
        <v>4365</v>
      </c>
      <c r="C1506" s="2">
        <v>9</v>
      </c>
      <c r="D1506" s="2" t="s">
        <v>1315</v>
      </c>
      <c r="E1506" s="2" t="s">
        <v>4366</v>
      </c>
      <c r="F1506" s="2" t="s">
        <v>805</v>
      </c>
      <c r="G1506" s="2" t="s">
        <v>806</v>
      </c>
      <c r="H1506" s="2">
        <v>2</v>
      </c>
      <c r="I1506" s="2">
        <v>619.33040200000005</v>
      </c>
      <c r="J1506" s="2">
        <v>-0.98670999999999998</v>
      </c>
      <c r="K1506" s="2">
        <v>1.2987000000000001E-3</v>
      </c>
      <c r="L1506" s="2">
        <v>117.09</v>
      </c>
      <c r="M1506" s="2">
        <v>1</v>
      </c>
    </row>
    <row r="1507" spans="1:13">
      <c r="A1507" s="2">
        <v>1509</v>
      </c>
      <c r="B1507" s="2" t="s">
        <v>4367</v>
      </c>
      <c r="C1507" s="2">
        <v>23</v>
      </c>
      <c r="D1507" s="2" t="s">
        <v>1504</v>
      </c>
      <c r="E1507" s="2" t="s">
        <v>4368</v>
      </c>
      <c r="F1507" s="2" t="s">
        <v>1020</v>
      </c>
      <c r="G1507" s="2" t="s">
        <v>1021</v>
      </c>
      <c r="H1507" s="2">
        <v>3</v>
      </c>
      <c r="I1507" s="2">
        <v>847.75863200000003</v>
      </c>
      <c r="J1507" s="2">
        <v>0.39672000000000002</v>
      </c>
      <c r="K1507" s="2">
        <v>7.3936000000000002E-3</v>
      </c>
      <c r="L1507" s="2">
        <v>54.003</v>
      </c>
      <c r="M1507" s="2">
        <v>1</v>
      </c>
    </row>
    <row r="1508" spans="1:13">
      <c r="A1508" s="2">
        <v>1510</v>
      </c>
      <c r="B1508" s="2" t="s">
        <v>4367</v>
      </c>
      <c r="C1508" s="2">
        <v>23</v>
      </c>
      <c r="D1508" s="2" t="s">
        <v>1315</v>
      </c>
      <c r="E1508" s="2" t="s">
        <v>4369</v>
      </c>
      <c r="F1508" s="2" t="s">
        <v>1020</v>
      </c>
      <c r="G1508" s="2" t="s">
        <v>1021</v>
      </c>
      <c r="H1508" s="2">
        <v>3</v>
      </c>
      <c r="I1508" s="2">
        <v>842.42699400000004</v>
      </c>
      <c r="J1508" s="2">
        <v>-0.26589000000000002</v>
      </c>
      <c r="K1508" s="2">
        <v>8.9042000000000007E-9</v>
      </c>
      <c r="L1508" s="2">
        <v>84.509</v>
      </c>
      <c r="M1508" s="2">
        <v>1</v>
      </c>
    </row>
    <row r="1509" spans="1:13">
      <c r="A1509" s="2">
        <v>1511</v>
      </c>
      <c r="B1509" s="2" t="s">
        <v>4370</v>
      </c>
      <c r="C1509" s="2">
        <v>9</v>
      </c>
      <c r="D1509" s="2" t="s">
        <v>1315</v>
      </c>
      <c r="E1509" s="2" t="s">
        <v>4371</v>
      </c>
      <c r="F1509" s="2" t="s">
        <v>1235</v>
      </c>
      <c r="G1509" s="2" t="s">
        <v>1236</v>
      </c>
      <c r="H1509" s="2">
        <v>2</v>
      </c>
      <c r="I1509" s="2">
        <v>554.85806700000001</v>
      </c>
      <c r="J1509" s="2">
        <v>-2.4178000000000002</v>
      </c>
      <c r="K1509" s="2">
        <v>8.2818000000000006E-3</v>
      </c>
      <c r="L1509" s="2">
        <v>72.2</v>
      </c>
      <c r="M1509" s="2">
        <v>1</v>
      </c>
    </row>
    <row r="1510" spans="1:13">
      <c r="A1510" s="2">
        <v>1512</v>
      </c>
      <c r="B1510" s="2" t="s">
        <v>4372</v>
      </c>
      <c r="C1510" s="2">
        <v>13</v>
      </c>
      <c r="D1510" s="2" t="s">
        <v>1315</v>
      </c>
      <c r="E1510" s="2" t="s">
        <v>4373</v>
      </c>
      <c r="F1510" s="2" t="s">
        <v>454</v>
      </c>
      <c r="G1510" s="2" t="s">
        <v>455</v>
      </c>
      <c r="H1510" s="2">
        <v>3</v>
      </c>
      <c r="I1510" s="2">
        <v>560.94315600000004</v>
      </c>
      <c r="J1510" s="2">
        <v>1.1969000000000001</v>
      </c>
      <c r="K1510" s="2">
        <v>1.5143999999999999E-2</v>
      </c>
      <c r="L1510" s="2">
        <v>42.707999999999998</v>
      </c>
      <c r="M1510" s="2">
        <v>1</v>
      </c>
    </row>
    <row r="1511" spans="1:13">
      <c r="A1511" s="2">
        <v>1513</v>
      </c>
      <c r="B1511" s="2" t="s">
        <v>4374</v>
      </c>
      <c r="C1511" s="2">
        <v>20</v>
      </c>
      <c r="D1511" s="2" t="s">
        <v>1312</v>
      </c>
      <c r="E1511" s="2" t="s">
        <v>4375</v>
      </c>
      <c r="F1511" s="2" t="s">
        <v>613</v>
      </c>
      <c r="G1511" s="2" t="s">
        <v>614</v>
      </c>
      <c r="H1511" s="2">
        <v>3</v>
      </c>
      <c r="I1511" s="2">
        <v>780.04588999999999</v>
      </c>
      <c r="J1511" s="2">
        <v>-0.68557000000000001</v>
      </c>
      <c r="K1511" s="2">
        <v>2.4839999999999999E-53</v>
      </c>
      <c r="L1511" s="2">
        <v>190.96</v>
      </c>
      <c r="M1511" s="2">
        <v>1</v>
      </c>
    </row>
    <row r="1512" spans="1:13">
      <c r="A1512" s="2">
        <v>1514</v>
      </c>
      <c r="B1512" s="2" t="s">
        <v>4376</v>
      </c>
      <c r="C1512" s="2">
        <v>11</v>
      </c>
      <c r="D1512" s="2" t="s">
        <v>1312</v>
      </c>
      <c r="E1512" s="2" t="s">
        <v>4377</v>
      </c>
      <c r="F1512" s="2" t="s">
        <v>2230</v>
      </c>
      <c r="G1512" s="2" t="s">
        <v>2231</v>
      </c>
      <c r="H1512" s="2">
        <v>3</v>
      </c>
      <c r="I1512" s="2">
        <v>396.89094399999999</v>
      </c>
      <c r="J1512" s="2">
        <v>0.41560000000000002</v>
      </c>
      <c r="K1512" s="2">
        <v>2.4983000000000002E-3</v>
      </c>
      <c r="L1512" s="2">
        <v>66.266999999999996</v>
      </c>
      <c r="M1512" s="2">
        <v>1</v>
      </c>
    </row>
    <row r="1513" spans="1:13">
      <c r="A1513" s="2">
        <v>1515</v>
      </c>
      <c r="B1513" s="2" t="s">
        <v>4376</v>
      </c>
      <c r="C1513" s="2">
        <v>11</v>
      </c>
      <c r="D1513" s="2" t="s">
        <v>1312</v>
      </c>
      <c r="E1513" s="2" t="s">
        <v>4377</v>
      </c>
      <c r="F1513" s="2" t="s">
        <v>2230</v>
      </c>
      <c r="G1513" s="2" t="s">
        <v>2231</v>
      </c>
      <c r="H1513" s="2">
        <v>2</v>
      </c>
      <c r="I1513" s="2">
        <v>594.83277699999996</v>
      </c>
      <c r="J1513" s="2"/>
      <c r="K1513" s="2">
        <v>1.0740000000000001E-3</v>
      </c>
      <c r="L1513" s="2">
        <v>63.091000000000001</v>
      </c>
      <c r="M1513" s="2">
        <v>1</v>
      </c>
    </row>
    <row r="1514" spans="1:13">
      <c r="A1514" s="2">
        <v>1516</v>
      </c>
      <c r="B1514" s="2" t="s">
        <v>4378</v>
      </c>
      <c r="C1514" s="2">
        <v>13</v>
      </c>
      <c r="D1514" s="2" t="s">
        <v>1315</v>
      </c>
      <c r="E1514" s="2" t="s">
        <v>4379</v>
      </c>
      <c r="F1514" s="2" t="s">
        <v>450</v>
      </c>
      <c r="G1514" s="2" t="s">
        <v>451</v>
      </c>
      <c r="H1514" s="2">
        <v>2</v>
      </c>
      <c r="I1514" s="2">
        <v>713.37025500000004</v>
      </c>
      <c r="J1514" s="2">
        <v>1.1123000000000001</v>
      </c>
      <c r="K1514" s="2">
        <v>1.3842999999999999E-2</v>
      </c>
      <c r="L1514" s="2">
        <v>53.564999999999998</v>
      </c>
      <c r="M1514" s="2">
        <v>1</v>
      </c>
    </row>
    <row r="1515" spans="1:13">
      <c r="A1515" s="2">
        <v>1517</v>
      </c>
      <c r="B1515" s="2" t="s">
        <v>4380</v>
      </c>
      <c r="C1515" s="2">
        <v>22</v>
      </c>
      <c r="D1515" s="2" t="s">
        <v>1315</v>
      </c>
      <c r="E1515" s="2" t="s">
        <v>4381</v>
      </c>
      <c r="F1515" s="2" t="s">
        <v>1200</v>
      </c>
      <c r="G1515" s="2" t="s">
        <v>1201</v>
      </c>
      <c r="H1515" s="2">
        <v>3</v>
      </c>
      <c r="I1515" s="2">
        <v>806.411338</v>
      </c>
      <c r="J1515" s="2">
        <v>2.9359999999999999</v>
      </c>
      <c r="K1515" s="2">
        <v>1.3218E-4</v>
      </c>
      <c r="L1515" s="2">
        <v>64.573999999999998</v>
      </c>
      <c r="M1515" s="2">
        <v>1</v>
      </c>
    </row>
    <row r="1516" spans="1:13">
      <c r="A1516" s="2">
        <v>1518</v>
      </c>
      <c r="B1516" s="2" t="s">
        <v>4382</v>
      </c>
      <c r="C1516" s="2">
        <v>17</v>
      </c>
      <c r="D1516" s="2" t="s">
        <v>1315</v>
      </c>
      <c r="E1516" s="2" t="s">
        <v>4383</v>
      </c>
      <c r="F1516" s="2" t="s">
        <v>1117</v>
      </c>
      <c r="G1516" s="2" t="s">
        <v>1118</v>
      </c>
      <c r="H1516" s="2">
        <v>2</v>
      </c>
      <c r="I1516" s="2">
        <v>959.49945500000001</v>
      </c>
      <c r="J1516" s="2">
        <v>1.6155999999999999</v>
      </c>
      <c r="K1516" s="2">
        <v>1.0765E-4</v>
      </c>
      <c r="L1516" s="2">
        <v>89.662999999999997</v>
      </c>
      <c r="M1516" s="2">
        <v>1</v>
      </c>
    </row>
    <row r="1517" spans="1:13">
      <c r="A1517" s="2">
        <v>1519</v>
      </c>
      <c r="B1517" s="2" t="s">
        <v>4382</v>
      </c>
      <c r="C1517" s="2">
        <v>17</v>
      </c>
      <c r="D1517" s="2" t="s">
        <v>1315</v>
      </c>
      <c r="E1517" s="2" t="s">
        <v>4383</v>
      </c>
      <c r="F1517" s="2" t="s">
        <v>1117</v>
      </c>
      <c r="G1517" s="2" t="s">
        <v>1118</v>
      </c>
      <c r="H1517" s="2">
        <v>3</v>
      </c>
      <c r="I1517" s="2">
        <v>640.00206200000002</v>
      </c>
      <c r="J1517" s="2">
        <v>-0.19966</v>
      </c>
      <c r="K1517" s="2">
        <v>9.1259000000000002E-5</v>
      </c>
      <c r="L1517" s="2">
        <v>81.573999999999998</v>
      </c>
      <c r="M1517" s="2">
        <v>1</v>
      </c>
    </row>
    <row r="1518" spans="1:13">
      <c r="A1518" s="2">
        <v>1520</v>
      </c>
      <c r="B1518" s="2" t="s">
        <v>4384</v>
      </c>
      <c r="C1518" s="2">
        <v>9</v>
      </c>
      <c r="D1518" s="2" t="s">
        <v>1312</v>
      </c>
      <c r="E1518" s="2" t="s">
        <v>4385</v>
      </c>
      <c r="F1518" s="2" t="s">
        <v>1397</v>
      </c>
      <c r="G1518" s="2" t="s">
        <v>235</v>
      </c>
      <c r="H1518" s="2">
        <v>2</v>
      </c>
      <c r="I1518" s="2">
        <v>500.77473099999997</v>
      </c>
      <c r="J1518" s="2">
        <v>1.4093</v>
      </c>
      <c r="K1518" s="2">
        <v>9.9337999999999996E-3</v>
      </c>
      <c r="L1518" s="2">
        <v>74.840999999999994</v>
      </c>
      <c r="M1518" s="2">
        <v>1</v>
      </c>
    </row>
    <row r="1519" spans="1:13">
      <c r="A1519" s="2">
        <v>1521</v>
      </c>
      <c r="B1519" s="2" t="s">
        <v>4386</v>
      </c>
      <c r="C1519" s="2">
        <v>9</v>
      </c>
      <c r="D1519" s="2" t="s">
        <v>1312</v>
      </c>
      <c r="E1519" s="2" t="s">
        <v>4387</v>
      </c>
      <c r="F1519" s="2" t="s">
        <v>1397</v>
      </c>
      <c r="G1519" s="2" t="s">
        <v>235</v>
      </c>
      <c r="H1519" s="2">
        <v>2</v>
      </c>
      <c r="I1519" s="2">
        <v>507.782556</v>
      </c>
      <c r="J1519" s="2">
        <v>0.49541000000000002</v>
      </c>
      <c r="K1519" s="2">
        <v>1.2411999999999999E-2</v>
      </c>
      <c r="L1519" s="2">
        <v>70.363</v>
      </c>
      <c r="M1519" s="2">
        <v>1</v>
      </c>
    </row>
    <row r="1520" spans="1:13">
      <c r="A1520" s="2">
        <v>1522</v>
      </c>
      <c r="B1520" s="2" t="s">
        <v>4388</v>
      </c>
      <c r="C1520" s="2">
        <v>13</v>
      </c>
      <c r="D1520" s="2" t="s">
        <v>1312</v>
      </c>
      <c r="E1520" s="2" t="s">
        <v>4389</v>
      </c>
      <c r="F1520" s="2" t="s">
        <v>1434</v>
      </c>
      <c r="G1520" s="2" t="s">
        <v>1435</v>
      </c>
      <c r="H1520" s="2">
        <v>3</v>
      </c>
      <c r="I1520" s="2">
        <v>499.28747399999997</v>
      </c>
      <c r="J1520" s="2">
        <v>2.9780000000000002</v>
      </c>
      <c r="K1520" s="2">
        <v>3.2087000000000001E-3</v>
      </c>
      <c r="L1520" s="2">
        <v>58.04</v>
      </c>
      <c r="M1520" s="2">
        <v>1</v>
      </c>
    </row>
    <row r="1521" spans="1:13">
      <c r="A1521" s="2">
        <v>1523</v>
      </c>
      <c r="B1521" s="2" t="s">
        <v>4390</v>
      </c>
      <c r="C1521" s="2">
        <v>9</v>
      </c>
      <c r="D1521" s="2" t="s">
        <v>1307</v>
      </c>
      <c r="E1521" s="2" t="s">
        <v>4391</v>
      </c>
      <c r="F1521" s="2" t="s">
        <v>4392</v>
      </c>
      <c r="G1521" s="2" t="s">
        <v>4393</v>
      </c>
      <c r="H1521" s="2">
        <v>2</v>
      </c>
      <c r="I1521" s="2">
        <v>492.77727399999998</v>
      </c>
      <c r="J1521" s="2">
        <v>0.58211000000000002</v>
      </c>
      <c r="K1521" s="2">
        <v>1.9039E-3</v>
      </c>
      <c r="L1521" s="2">
        <v>88.37</v>
      </c>
      <c r="M1521" s="2">
        <v>1</v>
      </c>
    </row>
    <row r="1522" spans="1:13">
      <c r="A1522" s="2">
        <v>1524</v>
      </c>
      <c r="B1522" s="2" t="s">
        <v>4394</v>
      </c>
      <c r="C1522" s="2">
        <v>11</v>
      </c>
      <c r="D1522" s="2" t="s">
        <v>1315</v>
      </c>
      <c r="E1522" s="2" t="s">
        <v>4395</v>
      </c>
      <c r="F1522" s="2" t="s">
        <v>1240</v>
      </c>
      <c r="G1522" s="2" t="s">
        <v>1241</v>
      </c>
      <c r="H1522" s="2">
        <v>2</v>
      </c>
      <c r="I1522" s="2">
        <v>622.35588800000005</v>
      </c>
      <c r="J1522" s="2">
        <v>-1.2459</v>
      </c>
      <c r="K1522" s="2">
        <v>3.4329999999999999E-3</v>
      </c>
      <c r="L1522" s="2">
        <v>72.847999999999999</v>
      </c>
      <c r="M1522" s="2">
        <v>1</v>
      </c>
    </row>
    <row r="1523" spans="1:13">
      <c r="A1523" s="2">
        <v>1525</v>
      </c>
      <c r="B1523" s="2" t="s">
        <v>4396</v>
      </c>
      <c r="C1523" s="2">
        <v>11</v>
      </c>
      <c r="D1523" s="2" t="s">
        <v>1312</v>
      </c>
      <c r="E1523" s="2" t="s">
        <v>4397</v>
      </c>
      <c r="F1523" s="2" t="s">
        <v>2715</v>
      </c>
      <c r="G1523" s="2" t="s">
        <v>2716</v>
      </c>
      <c r="H1523" s="2">
        <v>3</v>
      </c>
      <c r="I1523" s="2">
        <v>434.90150799999998</v>
      </c>
      <c r="J1523" s="2">
        <v>0.1278</v>
      </c>
      <c r="K1523" s="2">
        <v>1.5897000000000001E-2</v>
      </c>
      <c r="L1523" s="2">
        <v>42.030999999999999</v>
      </c>
      <c r="M1523" s="2">
        <v>1</v>
      </c>
    </row>
    <row r="1524" spans="1:13">
      <c r="A1524" s="2">
        <v>1526</v>
      </c>
      <c r="B1524" s="2" t="s">
        <v>4398</v>
      </c>
      <c r="C1524" s="2">
        <v>10</v>
      </c>
      <c r="D1524" s="2" t="s">
        <v>1315</v>
      </c>
      <c r="E1524" s="2" t="s">
        <v>4399</v>
      </c>
      <c r="F1524" s="2" t="s">
        <v>1166</v>
      </c>
      <c r="G1524" s="2" t="s">
        <v>1167</v>
      </c>
      <c r="H1524" s="2">
        <v>2</v>
      </c>
      <c r="I1524" s="2">
        <v>646.84588399999996</v>
      </c>
      <c r="J1524" s="2">
        <v>1.0895999999999999</v>
      </c>
      <c r="K1524" s="2">
        <v>3.8095E-3</v>
      </c>
      <c r="L1524" s="2">
        <v>77.596999999999994</v>
      </c>
      <c r="M1524" s="2">
        <v>1</v>
      </c>
    </row>
    <row r="1525" spans="1:13">
      <c r="A1525" s="2">
        <v>1527</v>
      </c>
      <c r="B1525" s="2" t="s">
        <v>4400</v>
      </c>
      <c r="C1525" s="2">
        <v>8</v>
      </c>
      <c r="D1525" s="2" t="s">
        <v>1315</v>
      </c>
      <c r="E1525" s="2" t="s">
        <v>4401</v>
      </c>
      <c r="F1525" s="2" t="s">
        <v>1240</v>
      </c>
      <c r="G1525" s="2" t="s">
        <v>1241</v>
      </c>
      <c r="H1525" s="2">
        <v>2</v>
      </c>
      <c r="I1525" s="2">
        <v>466.25838199999998</v>
      </c>
      <c r="J1525" s="2">
        <v>-7.1198999999999998E-2</v>
      </c>
      <c r="K1525" s="2">
        <v>1.7773000000000001E-2</v>
      </c>
      <c r="L1525" s="2">
        <v>71.084999999999994</v>
      </c>
      <c r="M1525" s="2">
        <v>1</v>
      </c>
    </row>
    <row r="1526" spans="1:13">
      <c r="A1526" s="2">
        <v>1528</v>
      </c>
      <c r="B1526" s="2" t="s">
        <v>4402</v>
      </c>
      <c r="C1526" s="2">
        <v>10</v>
      </c>
      <c r="D1526" s="2" t="s">
        <v>1315</v>
      </c>
      <c r="E1526" s="2" t="s">
        <v>4403</v>
      </c>
      <c r="F1526" s="2" t="s">
        <v>767</v>
      </c>
      <c r="G1526" s="2" t="s">
        <v>768</v>
      </c>
      <c r="H1526" s="2">
        <v>2</v>
      </c>
      <c r="I1526" s="2">
        <v>626.31441700000005</v>
      </c>
      <c r="J1526" s="2">
        <v>-7.9349000000000003E-2</v>
      </c>
      <c r="K1526" s="2">
        <v>1.4053E-2</v>
      </c>
      <c r="L1526" s="2">
        <v>60.255000000000003</v>
      </c>
      <c r="M1526" s="2">
        <v>1</v>
      </c>
    </row>
    <row r="1527" spans="1:13">
      <c r="A1527" s="2">
        <v>1529</v>
      </c>
      <c r="B1527" s="2" t="s">
        <v>4404</v>
      </c>
      <c r="C1527" s="2">
        <v>8</v>
      </c>
      <c r="D1527" s="2" t="s">
        <v>1315</v>
      </c>
      <c r="E1527" s="2" t="s">
        <v>4405</v>
      </c>
      <c r="F1527" s="2" t="s">
        <v>897</v>
      </c>
      <c r="G1527" s="2" t="s">
        <v>898</v>
      </c>
      <c r="H1527" s="2">
        <v>2</v>
      </c>
      <c r="I1527" s="2">
        <v>478.24580600000002</v>
      </c>
      <c r="J1527" s="2">
        <v>-1.5794999999999999</v>
      </c>
      <c r="K1527" s="2">
        <v>2.6433000000000002E-2</v>
      </c>
      <c r="L1527" s="2">
        <v>60.546999999999997</v>
      </c>
      <c r="M1527" s="2">
        <v>1</v>
      </c>
    </row>
    <row r="1528" spans="1:13">
      <c r="A1528" s="2">
        <v>1530</v>
      </c>
      <c r="B1528" s="2" t="s">
        <v>4406</v>
      </c>
      <c r="C1528" s="2">
        <v>13</v>
      </c>
      <c r="D1528" s="2" t="s">
        <v>1312</v>
      </c>
      <c r="E1528" s="2" t="s">
        <v>4407</v>
      </c>
      <c r="F1528" s="2" t="s">
        <v>1535</v>
      </c>
      <c r="G1528" s="2" t="s">
        <v>1536</v>
      </c>
      <c r="H1528" s="2">
        <v>3</v>
      </c>
      <c r="I1528" s="2">
        <v>518.59971800000005</v>
      </c>
      <c r="J1528" s="2">
        <v>-2.9849999999999999</v>
      </c>
      <c r="K1528" s="2">
        <v>1.2437999999999999E-2</v>
      </c>
      <c r="L1528" s="2">
        <v>42.317</v>
      </c>
      <c r="M1528" s="2">
        <v>1</v>
      </c>
    </row>
    <row r="1529" spans="1:13">
      <c r="A1529" s="2">
        <v>1531</v>
      </c>
      <c r="B1529" s="2" t="s">
        <v>4408</v>
      </c>
      <c r="C1529" s="2">
        <v>9</v>
      </c>
      <c r="D1529" s="2" t="s">
        <v>1504</v>
      </c>
      <c r="E1529" s="2" t="s">
        <v>4409</v>
      </c>
      <c r="F1529" s="2" t="s">
        <v>966</v>
      </c>
      <c r="G1529" s="2" t="s">
        <v>967</v>
      </c>
      <c r="H1529" s="2">
        <v>2</v>
      </c>
      <c r="I1529" s="2">
        <v>597.82557499999996</v>
      </c>
      <c r="J1529" s="2">
        <v>1.5721000000000001</v>
      </c>
      <c r="K1529" s="2">
        <v>3.4191999999999998E-3</v>
      </c>
      <c r="L1529" s="2">
        <v>76.679000000000002</v>
      </c>
      <c r="M1529" s="2">
        <v>1</v>
      </c>
    </row>
    <row r="1530" spans="1:13">
      <c r="A1530" s="2">
        <v>1532</v>
      </c>
      <c r="B1530" s="2" t="s">
        <v>4410</v>
      </c>
      <c r="C1530" s="2">
        <v>15</v>
      </c>
      <c r="D1530" s="2" t="s">
        <v>1504</v>
      </c>
      <c r="E1530" s="2" t="s">
        <v>4411</v>
      </c>
      <c r="F1530" s="2" t="s">
        <v>1221</v>
      </c>
      <c r="G1530" s="2" t="s">
        <v>1222</v>
      </c>
      <c r="H1530" s="2">
        <v>2</v>
      </c>
      <c r="I1530" s="2">
        <v>920.92968199999996</v>
      </c>
      <c r="J1530" s="2">
        <v>-2.5005000000000002</v>
      </c>
      <c r="K1530" s="2">
        <v>3.0763000000000001E-3</v>
      </c>
      <c r="L1530" s="2">
        <v>59.341999999999999</v>
      </c>
      <c r="M1530" s="2">
        <v>1</v>
      </c>
    </row>
    <row r="1531" spans="1:13">
      <c r="A1531" s="2">
        <v>1533</v>
      </c>
      <c r="B1531" s="2" t="s">
        <v>4412</v>
      </c>
      <c r="C1531" s="2">
        <v>13</v>
      </c>
      <c r="D1531" s="2" t="s">
        <v>1312</v>
      </c>
      <c r="E1531" s="2" t="s">
        <v>4413</v>
      </c>
      <c r="F1531" s="2" t="s">
        <v>654</v>
      </c>
      <c r="G1531" s="2" t="s">
        <v>655</v>
      </c>
      <c r="H1531" s="2">
        <v>3</v>
      </c>
      <c r="I1531" s="2">
        <v>488.57059800000002</v>
      </c>
      <c r="J1531" s="2">
        <v>-1.8579000000000001</v>
      </c>
      <c r="K1531" s="2">
        <v>2.8608000000000001E-5</v>
      </c>
      <c r="L1531" s="2">
        <v>101.32</v>
      </c>
      <c r="M1531" s="2">
        <v>1</v>
      </c>
    </row>
    <row r="1532" spans="1:13">
      <c r="A1532" s="2">
        <v>1534</v>
      </c>
      <c r="B1532" s="2" t="s">
        <v>4412</v>
      </c>
      <c r="C1532" s="2">
        <v>13</v>
      </c>
      <c r="D1532" s="2" t="s">
        <v>1312</v>
      </c>
      <c r="E1532" s="2" t="s">
        <v>4413</v>
      </c>
      <c r="F1532" s="2" t="s">
        <v>654</v>
      </c>
      <c r="G1532" s="2" t="s">
        <v>655</v>
      </c>
      <c r="H1532" s="2">
        <v>2</v>
      </c>
      <c r="I1532" s="2">
        <v>732.352259</v>
      </c>
      <c r="J1532" s="2">
        <v>-2.5284</v>
      </c>
      <c r="K1532" s="2">
        <v>4.4327E-4</v>
      </c>
      <c r="L1532" s="2">
        <v>93.242999999999995</v>
      </c>
      <c r="M1532" s="2">
        <v>1</v>
      </c>
    </row>
    <row r="1533" spans="1:13">
      <c r="A1533" s="2">
        <v>1535</v>
      </c>
      <c r="B1533" s="2" t="s">
        <v>4414</v>
      </c>
      <c r="C1533" s="2">
        <v>18</v>
      </c>
      <c r="D1533" s="2" t="s">
        <v>1312</v>
      </c>
      <c r="E1533" s="2" t="s">
        <v>4415</v>
      </c>
      <c r="F1533" s="2" t="s">
        <v>3436</v>
      </c>
      <c r="G1533" s="2" t="s">
        <v>3437</v>
      </c>
      <c r="H1533" s="2">
        <v>3</v>
      </c>
      <c r="I1533" s="2">
        <v>696.70390499999996</v>
      </c>
      <c r="J1533" s="2">
        <v>-2.0001000000000002</v>
      </c>
      <c r="K1533" s="2">
        <v>9.9219000000000007E-19</v>
      </c>
      <c r="L1533" s="2">
        <v>135.09</v>
      </c>
      <c r="M1533" s="2">
        <v>1</v>
      </c>
    </row>
    <row r="1534" spans="1:13">
      <c r="A1534" s="2">
        <v>1536</v>
      </c>
      <c r="B1534" s="2" t="s">
        <v>4416</v>
      </c>
      <c r="C1534" s="2">
        <v>9</v>
      </c>
      <c r="D1534" s="2" t="s">
        <v>1315</v>
      </c>
      <c r="E1534" s="2" t="s">
        <v>4417</v>
      </c>
      <c r="F1534" s="2" t="s">
        <v>1217</v>
      </c>
      <c r="G1534" s="2" t="s">
        <v>1218</v>
      </c>
      <c r="H1534" s="2">
        <v>3</v>
      </c>
      <c r="I1534" s="2">
        <v>426.89446500000003</v>
      </c>
      <c r="J1534" s="2">
        <v>1.3160000000000001</v>
      </c>
      <c r="K1534" s="2">
        <v>3.3176E-3</v>
      </c>
      <c r="L1534" s="2">
        <v>75.415999999999997</v>
      </c>
      <c r="M1534" s="2">
        <v>1</v>
      </c>
    </row>
    <row r="1535" spans="1:13">
      <c r="A1535" s="2">
        <v>1537</v>
      </c>
      <c r="B1535" s="2" t="s">
        <v>4416</v>
      </c>
      <c r="C1535" s="2">
        <v>9</v>
      </c>
      <c r="D1535" s="2" t="s">
        <v>1315</v>
      </c>
      <c r="E1535" s="2" t="s">
        <v>4417</v>
      </c>
      <c r="F1535" s="2" t="s">
        <v>1217</v>
      </c>
      <c r="G1535" s="2" t="s">
        <v>1218</v>
      </c>
      <c r="H1535" s="2">
        <v>2</v>
      </c>
      <c r="I1535" s="2">
        <v>639.83805900000004</v>
      </c>
      <c r="J1535" s="2"/>
      <c r="K1535" s="2">
        <v>2.6338999999999999E-6</v>
      </c>
      <c r="L1535" s="2">
        <v>99.751999999999995</v>
      </c>
      <c r="M1535" s="2">
        <v>1</v>
      </c>
    </row>
    <row r="1536" spans="1:13">
      <c r="A1536" s="2">
        <v>1538</v>
      </c>
      <c r="B1536" s="2" t="s">
        <v>4418</v>
      </c>
      <c r="C1536" s="2">
        <v>10</v>
      </c>
      <c r="D1536" s="2" t="s">
        <v>1315</v>
      </c>
      <c r="E1536" s="2" t="s">
        <v>4419</v>
      </c>
      <c r="F1536" s="2" t="s">
        <v>892</v>
      </c>
      <c r="G1536" s="2" t="s">
        <v>893</v>
      </c>
      <c r="H1536" s="2">
        <v>2</v>
      </c>
      <c r="I1536" s="2">
        <v>630.80695600000001</v>
      </c>
      <c r="J1536" s="2">
        <v>0.44372</v>
      </c>
      <c r="K1536" s="2">
        <v>3.9161999999999999E-3</v>
      </c>
      <c r="L1536" s="2">
        <v>77.185000000000002</v>
      </c>
      <c r="M1536" s="2">
        <v>1</v>
      </c>
    </row>
    <row r="1537" spans="1:13">
      <c r="A1537" s="2">
        <v>1539</v>
      </c>
      <c r="B1537" s="2" t="s">
        <v>4418</v>
      </c>
      <c r="C1537" s="2">
        <v>10</v>
      </c>
      <c r="D1537" s="2" t="s">
        <v>1312</v>
      </c>
      <c r="E1537" s="2" t="s">
        <v>4420</v>
      </c>
      <c r="F1537" s="2" t="s">
        <v>892</v>
      </c>
      <c r="G1537" s="2" t="s">
        <v>893</v>
      </c>
      <c r="H1537" s="2">
        <v>3</v>
      </c>
      <c r="I1537" s="2">
        <v>392.20693199999999</v>
      </c>
      <c r="J1537" s="2">
        <v>1.4322999999999999</v>
      </c>
      <c r="K1537" s="2">
        <v>6.0806999999999996E-3</v>
      </c>
      <c r="L1537" s="2">
        <v>57.784999999999997</v>
      </c>
      <c r="M1537" s="2">
        <v>1</v>
      </c>
    </row>
    <row r="1538" spans="1:13">
      <c r="A1538" s="2">
        <v>1540</v>
      </c>
      <c r="B1538" s="2" t="s">
        <v>4421</v>
      </c>
      <c r="C1538" s="2">
        <v>10</v>
      </c>
      <c r="D1538" s="2" t="s">
        <v>1315</v>
      </c>
      <c r="E1538" s="2" t="s">
        <v>4422</v>
      </c>
      <c r="F1538" s="2" t="s">
        <v>853</v>
      </c>
      <c r="G1538" s="2" t="s">
        <v>854</v>
      </c>
      <c r="H1538" s="2">
        <v>2</v>
      </c>
      <c r="I1538" s="2">
        <v>603.30404899999996</v>
      </c>
      <c r="J1538" s="2">
        <v>-1.0995999999999999</v>
      </c>
      <c r="K1538" s="2">
        <v>1.0932E-4</v>
      </c>
      <c r="L1538" s="2">
        <v>107.39</v>
      </c>
      <c r="M1538" s="2">
        <v>1</v>
      </c>
    </row>
    <row r="1539" spans="1:13">
      <c r="A1539" s="2">
        <v>1541</v>
      </c>
      <c r="B1539" s="2" t="s">
        <v>4423</v>
      </c>
      <c r="C1539" s="2">
        <v>10</v>
      </c>
      <c r="D1539" s="2" t="s">
        <v>1312</v>
      </c>
      <c r="E1539" s="2" t="s">
        <v>4424</v>
      </c>
      <c r="F1539" s="2" t="s">
        <v>1182</v>
      </c>
      <c r="G1539" s="2" t="s">
        <v>1183</v>
      </c>
      <c r="H1539" s="2">
        <v>2</v>
      </c>
      <c r="I1539" s="2">
        <v>550.28186600000004</v>
      </c>
      <c r="J1539" s="2">
        <v>-0.25136999999999998</v>
      </c>
      <c r="K1539" s="2">
        <v>4.2250000000000002E-4</v>
      </c>
      <c r="L1539" s="2">
        <v>120.06</v>
      </c>
      <c r="M1539" s="2">
        <v>1</v>
      </c>
    </row>
    <row r="1540" spans="1:13">
      <c r="A1540" s="2">
        <v>1542</v>
      </c>
      <c r="B1540" s="2" t="s">
        <v>4423</v>
      </c>
      <c r="C1540" s="2">
        <v>10</v>
      </c>
      <c r="D1540" s="2" t="s">
        <v>1312</v>
      </c>
      <c r="E1540" s="2" t="s">
        <v>4424</v>
      </c>
      <c r="F1540" s="2" t="s">
        <v>1182</v>
      </c>
      <c r="G1540" s="2" t="s">
        <v>1183</v>
      </c>
      <c r="H1540" s="2">
        <v>3</v>
      </c>
      <c r="I1540" s="2">
        <v>367.190336</v>
      </c>
      <c r="J1540" s="2">
        <v>1.1938</v>
      </c>
      <c r="K1540" s="2">
        <v>4.2072000000000002E-4</v>
      </c>
      <c r="L1540" s="2">
        <v>91.087000000000003</v>
      </c>
      <c r="M1540" s="2">
        <v>1</v>
      </c>
    </row>
    <row r="1541" spans="1:13">
      <c r="A1541" s="2">
        <v>1543</v>
      </c>
      <c r="B1541" s="2" t="s">
        <v>4423</v>
      </c>
      <c r="C1541" s="2">
        <v>10</v>
      </c>
      <c r="D1541" s="2" t="s">
        <v>1315</v>
      </c>
      <c r="E1541" s="2" t="s">
        <v>4425</v>
      </c>
      <c r="F1541" s="2" t="s">
        <v>1182</v>
      </c>
      <c r="G1541" s="2" t="s">
        <v>1183</v>
      </c>
      <c r="H1541" s="2">
        <v>2</v>
      </c>
      <c r="I1541" s="2">
        <v>593.28206299999999</v>
      </c>
      <c r="J1541" s="2">
        <v>-0.96718999999999999</v>
      </c>
      <c r="K1541" s="2">
        <v>3.8981999999999998E-8</v>
      </c>
      <c r="L1541" s="2">
        <v>148.13</v>
      </c>
      <c r="M1541" s="2">
        <v>1</v>
      </c>
    </row>
    <row r="1542" spans="1:13">
      <c r="A1542" s="2">
        <v>1544</v>
      </c>
      <c r="B1542" s="2" t="s">
        <v>4426</v>
      </c>
      <c r="C1542" s="2">
        <v>16</v>
      </c>
      <c r="D1542" s="2" t="s">
        <v>1315</v>
      </c>
      <c r="E1542" s="2" t="s">
        <v>4427</v>
      </c>
      <c r="F1542" s="2" t="s">
        <v>1182</v>
      </c>
      <c r="G1542" s="2" t="s">
        <v>1183</v>
      </c>
      <c r="H1542" s="2">
        <v>2</v>
      </c>
      <c r="I1542" s="2">
        <v>943.44108300000005</v>
      </c>
      <c r="J1542" s="2">
        <v>0.64624999999999999</v>
      </c>
      <c r="K1542" s="2">
        <v>1.6132000000000001E-4</v>
      </c>
      <c r="L1542" s="2">
        <v>97.256</v>
      </c>
      <c r="M1542" s="2">
        <v>1</v>
      </c>
    </row>
    <row r="1543" spans="1:13">
      <c r="A1543" s="2">
        <v>1545</v>
      </c>
      <c r="B1543" s="2" t="s">
        <v>4426</v>
      </c>
      <c r="C1543" s="2">
        <v>16</v>
      </c>
      <c r="D1543" s="2" t="s">
        <v>1315</v>
      </c>
      <c r="E1543" s="2" t="s">
        <v>4427</v>
      </c>
      <c r="F1543" s="2" t="s">
        <v>1182</v>
      </c>
      <c r="G1543" s="2" t="s">
        <v>1183</v>
      </c>
      <c r="H1543" s="2">
        <v>3</v>
      </c>
      <c r="I1543" s="2">
        <v>629.29648099999997</v>
      </c>
      <c r="J1543" s="2">
        <v>1.7817000000000001</v>
      </c>
      <c r="K1543" s="2">
        <v>1.8299000000000001E-4</v>
      </c>
      <c r="L1543" s="2">
        <v>83.855999999999995</v>
      </c>
      <c r="M1543" s="2">
        <v>1</v>
      </c>
    </row>
    <row r="1544" spans="1:13">
      <c r="A1544" s="2">
        <v>1546</v>
      </c>
      <c r="B1544" s="2" t="s">
        <v>4428</v>
      </c>
      <c r="C1544" s="2">
        <v>11</v>
      </c>
      <c r="D1544" s="2" t="s">
        <v>1315</v>
      </c>
      <c r="E1544" s="2" t="s">
        <v>4429</v>
      </c>
      <c r="F1544" s="2" t="s">
        <v>939</v>
      </c>
      <c r="G1544" s="2" t="s">
        <v>940</v>
      </c>
      <c r="H1544" s="2">
        <v>2</v>
      </c>
      <c r="I1544" s="2">
        <v>714.37807999999995</v>
      </c>
      <c r="J1544" s="2">
        <v>1.0347</v>
      </c>
      <c r="K1544" s="2">
        <v>3.333E-3</v>
      </c>
      <c r="L1544" s="2">
        <v>73.385999999999996</v>
      </c>
      <c r="M1544" s="2">
        <v>1</v>
      </c>
    </row>
    <row r="1545" spans="1:13">
      <c r="A1545" s="2">
        <v>1547</v>
      </c>
      <c r="B1545" s="2" t="s">
        <v>4430</v>
      </c>
      <c r="C1545" s="2">
        <v>7</v>
      </c>
      <c r="D1545" s="2" t="s">
        <v>4431</v>
      </c>
      <c r="E1545" s="2" t="s">
        <v>4432</v>
      </c>
      <c r="F1545" s="2" t="s">
        <v>482</v>
      </c>
      <c r="G1545" s="2" t="s">
        <v>483</v>
      </c>
      <c r="H1545" s="2">
        <v>2</v>
      </c>
      <c r="I1545" s="2">
        <v>472.75600700000001</v>
      </c>
      <c r="J1545" s="2">
        <v>-1.9823999999999999</v>
      </c>
      <c r="K1545" s="2">
        <v>2.7781E-2</v>
      </c>
      <c r="L1545" s="2">
        <v>52.481999999999999</v>
      </c>
      <c r="M1545" s="2">
        <v>1</v>
      </c>
    </row>
    <row r="1546" spans="1:13">
      <c r="A1546" s="2">
        <v>1548</v>
      </c>
      <c r="B1546" s="2" t="s">
        <v>4433</v>
      </c>
      <c r="C1546" s="2">
        <v>13</v>
      </c>
      <c r="D1546" s="2" t="s">
        <v>1315</v>
      </c>
      <c r="E1546" s="2" t="s">
        <v>4434</v>
      </c>
      <c r="F1546" s="2" t="s">
        <v>1104</v>
      </c>
      <c r="G1546" s="2" t="s">
        <v>1105</v>
      </c>
      <c r="H1546" s="2">
        <v>2</v>
      </c>
      <c r="I1546" s="2">
        <v>745.87791300000004</v>
      </c>
      <c r="J1546" s="2">
        <v>0.73060999999999998</v>
      </c>
      <c r="K1546" s="2">
        <v>9.3116999999999999E-7</v>
      </c>
      <c r="L1546" s="2">
        <v>107.5</v>
      </c>
      <c r="M1546" s="2">
        <v>1</v>
      </c>
    </row>
    <row r="1547" spans="1:13">
      <c r="A1547" s="2">
        <v>1549</v>
      </c>
      <c r="B1547" s="2" t="s">
        <v>4435</v>
      </c>
      <c r="C1547" s="2">
        <v>17</v>
      </c>
      <c r="D1547" s="2" t="s">
        <v>1312</v>
      </c>
      <c r="E1547" s="2" t="s">
        <v>4436</v>
      </c>
      <c r="F1547" s="2" t="s">
        <v>1246</v>
      </c>
      <c r="G1547" s="2" t="s">
        <v>1247</v>
      </c>
      <c r="H1547" s="2">
        <v>3</v>
      </c>
      <c r="I1547" s="2">
        <v>645.36170200000004</v>
      </c>
      <c r="J1547" s="2">
        <v>-2.7450000000000001</v>
      </c>
      <c r="K1547" s="2">
        <v>8.7686000000000003E-4</v>
      </c>
      <c r="L1547" s="2">
        <v>72.582999999999998</v>
      </c>
      <c r="M1547" s="2">
        <v>1</v>
      </c>
    </row>
    <row r="1548" spans="1:13">
      <c r="A1548" s="2">
        <v>1550</v>
      </c>
      <c r="B1548" s="2" t="s">
        <v>4435</v>
      </c>
      <c r="C1548" s="2">
        <v>17</v>
      </c>
      <c r="D1548" s="2" t="s">
        <v>1315</v>
      </c>
      <c r="E1548" s="2" t="s">
        <v>4437</v>
      </c>
      <c r="F1548" s="2" t="s">
        <v>1246</v>
      </c>
      <c r="G1548" s="2" t="s">
        <v>1247</v>
      </c>
      <c r="H1548" s="2">
        <v>3</v>
      </c>
      <c r="I1548" s="2">
        <v>674.02850000000001</v>
      </c>
      <c r="J1548" s="2">
        <v>1.56</v>
      </c>
      <c r="K1548" s="2">
        <v>4.3743999999999996E-3</v>
      </c>
      <c r="L1548" s="2">
        <v>52.451000000000001</v>
      </c>
      <c r="M1548" s="2">
        <v>1</v>
      </c>
    </row>
    <row r="1549" spans="1:13">
      <c r="A1549" s="2">
        <v>1551</v>
      </c>
      <c r="B1549" s="2" t="s">
        <v>4438</v>
      </c>
      <c r="C1549" s="2">
        <v>10</v>
      </c>
      <c r="D1549" s="2" t="s">
        <v>1312</v>
      </c>
      <c r="E1549" s="2" t="s">
        <v>4439</v>
      </c>
      <c r="F1549" s="2" t="s">
        <v>2904</v>
      </c>
      <c r="G1549" s="2" t="s">
        <v>2905</v>
      </c>
      <c r="H1549" s="2">
        <v>2</v>
      </c>
      <c r="I1549" s="2">
        <v>561.30312400000003</v>
      </c>
      <c r="J1549" s="2">
        <v>2.4578000000000002</v>
      </c>
      <c r="K1549" s="2">
        <v>5.4303999999999995E-4</v>
      </c>
      <c r="L1549" s="2">
        <v>97.733999999999995</v>
      </c>
      <c r="M1549" s="2">
        <v>1</v>
      </c>
    </row>
    <row r="1550" spans="1:13">
      <c r="A1550" s="2">
        <v>1552</v>
      </c>
      <c r="B1550" s="2" t="s">
        <v>4440</v>
      </c>
      <c r="C1550" s="2">
        <v>8</v>
      </c>
      <c r="D1550" s="2" t="s">
        <v>1315</v>
      </c>
      <c r="E1550" s="2" t="s">
        <v>4441</v>
      </c>
      <c r="F1550" s="2" t="s">
        <v>797</v>
      </c>
      <c r="G1550" s="2" t="s">
        <v>798</v>
      </c>
      <c r="H1550" s="2">
        <v>2</v>
      </c>
      <c r="I1550" s="2">
        <v>553.77746999999999</v>
      </c>
      <c r="J1550" s="2">
        <v>-1.1671</v>
      </c>
      <c r="K1550" s="2">
        <v>2.8767999999999998E-2</v>
      </c>
      <c r="L1550" s="2">
        <v>57.784999999999997</v>
      </c>
      <c r="M1550" s="2">
        <v>1</v>
      </c>
    </row>
    <row r="1551" spans="1:13">
      <c r="A1551" s="2">
        <v>1553</v>
      </c>
      <c r="B1551" s="2" t="s">
        <v>4440</v>
      </c>
      <c r="C1551" s="2">
        <v>8</v>
      </c>
      <c r="D1551" s="2" t="s">
        <v>1312</v>
      </c>
      <c r="E1551" s="2" t="s">
        <v>4442</v>
      </c>
      <c r="F1551" s="2" t="s">
        <v>797</v>
      </c>
      <c r="G1551" s="2" t="s">
        <v>798</v>
      </c>
      <c r="H1551" s="2">
        <v>2</v>
      </c>
      <c r="I1551" s="2">
        <v>510.77727399999998</v>
      </c>
      <c r="J1551" s="2">
        <v>1.2682</v>
      </c>
      <c r="K1551" s="2">
        <v>1.1575E-2</v>
      </c>
      <c r="L1551" s="2">
        <v>116.73</v>
      </c>
      <c r="M1551" s="2">
        <v>1</v>
      </c>
    </row>
    <row r="1552" spans="1:13">
      <c r="A1552" s="2">
        <v>1554</v>
      </c>
      <c r="B1552" s="2" t="s">
        <v>4443</v>
      </c>
      <c r="C1552" s="2">
        <v>15</v>
      </c>
      <c r="D1552" s="2" t="s">
        <v>1312</v>
      </c>
      <c r="E1552" s="2" t="s">
        <v>4444</v>
      </c>
      <c r="F1552" s="2" t="s">
        <v>4445</v>
      </c>
      <c r="G1552" s="2" t="s">
        <v>4446</v>
      </c>
      <c r="H1552" s="2">
        <v>3</v>
      </c>
      <c r="I1552" s="2">
        <v>577.61123399999997</v>
      </c>
      <c r="J1552" s="2">
        <v>-0.64644999999999997</v>
      </c>
      <c r="K1552" s="2">
        <v>7.8563000000000001E-3</v>
      </c>
      <c r="L1552" s="2">
        <v>44.597999999999999</v>
      </c>
      <c r="M1552" s="2">
        <v>1</v>
      </c>
    </row>
    <row r="1553" spans="1:13">
      <c r="A1553" s="2">
        <v>1555</v>
      </c>
      <c r="B1553" s="2" t="s">
        <v>4447</v>
      </c>
      <c r="C1553" s="2">
        <v>14</v>
      </c>
      <c r="D1553" s="2" t="s">
        <v>1312</v>
      </c>
      <c r="E1553" s="2" t="s">
        <v>4448</v>
      </c>
      <c r="F1553" s="2" t="s">
        <v>2076</v>
      </c>
      <c r="G1553" s="2" t="s">
        <v>2077</v>
      </c>
      <c r="H1553" s="2">
        <v>3</v>
      </c>
      <c r="I1553" s="2">
        <v>489.915706</v>
      </c>
      <c r="J1553" s="2">
        <v>-1.0275000000000001</v>
      </c>
      <c r="K1553" s="2">
        <v>1.6393999999999999E-5</v>
      </c>
      <c r="L1553" s="2">
        <v>104.09</v>
      </c>
      <c r="M1553" s="2">
        <v>1</v>
      </c>
    </row>
    <row r="1554" spans="1:13">
      <c r="A1554" s="2">
        <v>1556</v>
      </c>
      <c r="B1554" s="2" t="s">
        <v>4447</v>
      </c>
      <c r="C1554" s="2">
        <v>14</v>
      </c>
      <c r="D1554" s="2" t="s">
        <v>1312</v>
      </c>
      <c r="E1554" s="2" t="s">
        <v>4448</v>
      </c>
      <c r="F1554" s="2" t="s">
        <v>2076</v>
      </c>
      <c r="G1554" s="2" t="s">
        <v>2077</v>
      </c>
      <c r="H1554" s="2">
        <v>2</v>
      </c>
      <c r="I1554" s="2">
        <v>734.36992099999998</v>
      </c>
      <c r="J1554" s="2">
        <v>-1.7172000000000001</v>
      </c>
      <c r="K1554" s="2">
        <v>6.8206000000000003E-24</v>
      </c>
      <c r="L1554" s="2">
        <v>166.92</v>
      </c>
      <c r="M1554" s="2">
        <v>1</v>
      </c>
    </row>
    <row r="1555" spans="1:13">
      <c r="A1555" s="2">
        <v>1557</v>
      </c>
      <c r="B1555" s="2" t="s">
        <v>4449</v>
      </c>
      <c r="C1555" s="2">
        <v>25</v>
      </c>
      <c r="D1555" s="2" t="s">
        <v>1312</v>
      </c>
      <c r="E1555" s="2" t="s">
        <v>4450</v>
      </c>
      <c r="F1555" s="2" t="s">
        <v>589</v>
      </c>
      <c r="G1555" s="2" t="s">
        <v>590</v>
      </c>
      <c r="H1555" s="2">
        <v>3</v>
      </c>
      <c r="I1555" s="2">
        <v>893.11452699999995</v>
      </c>
      <c r="J1555" s="2">
        <v>-0.30736999999999998</v>
      </c>
      <c r="K1555" s="2">
        <v>4.0615000000000001E-20</v>
      </c>
      <c r="L1555" s="2">
        <v>117.61</v>
      </c>
      <c r="M1555" s="2">
        <v>1</v>
      </c>
    </row>
    <row r="1556" spans="1:13">
      <c r="A1556" s="2">
        <v>1558</v>
      </c>
      <c r="B1556" s="2" t="s">
        <v>4451</v>
      </c>
      <c r="C1556" s="2">
        <v>10</v>
      </c>
      <c r="D1556" s="2" t="s">
        <v>1307</v>
      </c>
      <c r="E1556" s="2" t="s">
        <v>4452</v>
      </c>
      <c r="F1556" s="2" t="s">
        <v>4453</v>
      </c>
      <c r="G1556" s="2" t="s">
        <v>4454</v>
      </c>
      <c r="H1556" s="2">
        <v>2</v>
      </c>
      <c r="I1556" s="2">
        <v>561.30312400000003</v>
      </c>
      <c r="J1556" s="2">
        <v>1.2334000000000001</v>
      </c>
      <c r="K1556" s="2">
        <v>8.6047000000000008E-6</v>
      </c>
      <c r="L1556" s="2">
        <v>88.495000000000005</v>
      </c>
      <c r="M1556" s="2">
        <v>1</v>
      </c>
    </row>
    <row r="1557" spans="1:13">
      <c r="A1557" s="2">
        <v>1559</v>
      </c>
      <c r="B1557" s="2" t="s">
        <v>4455</v>
      </c>
      <c r="C1557" s="2">
        <v>16</v>
      </c>
      <c r="D1557" s="2" t="s">
        <v>1312</v>
      </c>
      <c r="E1557" s="2" t="s">
        <v>4456</v>
      </c>
      <c r="F1557" s="2" t="s">
        <v>2373</v>
      </c>
      <c r="G1557" s="2" t="s">
        <v>2374</v>
      </c>
      <c r="H1557" s="2">
        <v>3</v>
      </c>
      <c r="I1557" s="2">
        <v>644.63560199999995</v>
      </c>
      <c r="J1557" s="2">
        <v>2.2262</v>
      </c>
      <c r="K1557" s="2">
        <v>4.8377000000000001E-18</v>
      </c>
      <c r="L1557" s="2">
        <v>135.47</v>
      </c>
      <c r="M1557" s="2">
        <v>1</v>
      </c>
    </row>
    <row r="1558" spans="1:13">
      <c r="A1558" s="2">
        <v>1560</v>
      </c>
      <c r="B1558" s="2" t="s">
        <v>4455</v>
      </c>
      <c r="C1558" s="2">
        <v>16</v>
      </c>
      <c r="D1558" s="2" t="s">
        <v>1312</v>
      </c>
      <c r="E1558" s="2" t="s">
        <v>4456</v>
      </c>
      <c r="F1558" s="2" t="s">
        <v>2373</v>
      </c>
      <c r="G1558" s="2" t="s">
        <v>2374</v>
      </c>
      <c r="H1558" s="2">
        <v>2</v>
      </c>
      <c r="I1558" s="2">
        <v>966.44976499999996</v>
      </c>
      <c r="J1558" s="2">
        <v>1.0905</v>
      </c>
      <c r="K1558" s="2">
        <v>2.1003999999999998E-2</v>
      </c>
      <c r="L1558" s="2">
        <v>48.216000000000001</v>
      </c>
      <c r="M1558" s="2">
        <v>1</v>
      </c>
    </row>
    <row r="1559" spans="1:13">
      <c r="A1559" s="2">
        <v>1561</v>
      </c>
      <c r="B1559" s="2" t="s">
        <v>4457</v>
      </c>
      <c r="C1559" s="2">
        <v>12</v>
      </c>
      <c r="D1559" s="2" t="s">
        <v>1312</v>
      </c>
      <c r="E1559" s="2" t="s">
        <v>4458</v>
      </c>
      <c r="F1559" s="2" t="s">
        <v>498</v>
      </c>
      <c r="G1559" s="2" t="s">
        <v>499</v>
      </c>
      <c r="H1559" s="2">
        <v>3</v>
      </c>
      <c r="I1559" s="2">
        <v>456.93923999999998</v>
      </c>
      <c r="J1559" s="2">
        <v>2.593</v>
      </c>
      <c r="K1559" s="2">
        <v>5.5890000000000002E-5</v>
      </c>
      <c r="L1559" s="2">
        <v>95.093999999999994</v>
      </c>
      <c r="M1559" s="2">
        <v>1</v>
      </c>
    </row>
    <row r="1560" spans="1:13">
      <c r="A1560" s="2">
        <v>1562</v>
      </c>
      <c r="B1560" s="2" t="s">
        <v>4459</v>
      </c>
      <c r="C1560" s="2">
        <v>11</v>
      </c>
      <c r="D1560" s="2" t="s">
        <v>1315</v>
      </c>
      <c r="E1560" s="2" t="s">
        <v>4460</v>
      </c>
      <c r="F1560" s="2" t="s">
        <v>842</v>
      </c>
      <c r="G1560" s="2" t="s">
        <v>843</v>
      </c>
      <c r="H1560" s="2">
        <v>2</v>
      </c>
      <c r="I1560" s="2">
        <v>674.36136699999997</v>
      </c>
      <c r="J1560" s="2">
        <v>1.4626999999999999</v>
      </c>
      <c r="K1560" s="2">
        <v>1.3395000000000001E-2</v>
      </c>
      <c r="L1560" s="2">
        <v>57.433999999999997</v>
      </c>
      <c r="M1560" s="2">
        <v>1</v>
      </c>
    </row>
    <row r="1561" spans="1:13">
      <c r="A1561" s="2">
        <v>1563</v>
      </c>
      <c r="B1561" s="2" t="s">
        <v>4461</v>
      </c>
      <c r="C1561" s="2">
        <v>8</v>
      </c>
      <c r="D1561" s="2" t="s">
        <v>1315</v>
      </c>
      <c r="E1561" s="2" t="s">
        <v>4462</v>
      </c>
      <c r="F1561" s="2" t="s">
        <v>60</v>
      </c>
      <c r="G1561" s="2" t="s">
        <v>61</v>
      </c>
      <c r="H1561" s="2">
        <v>2</v>
      </c>
      <c r="I1561" s="2">
        <v>541.25839099999996</v>
      </c>
      <c r="J1561" s="2"/>
      <c r="K1561" s="2">
        <v>1.7002E-2</v>
      </c>
      <c r="L1561" s="2">
        <v>44.317999999999998</v>
      </c>
      <c r="M1561" s="2">
        <v>1</v>
      </c>
    </row>
    <row r="1562" spans="1:13">
      <c r="A1562" s="2">
        <v>1564</v>
      </c>
      <c r="B1562" s="2" t="s">
        <v>4463</v>
      </c>
      <c r="C1562" s="2">
        <v>12</v>
      </c>
      <c r="D1562" s="2" t="s">
        <v>1312</v>
      </c>
      <c r="E1562" s="2" t="s">
        <v>4464</v>
      </c>
      <c r="F1562" s="2" t="s">
        <v>1487</v>
      </c>
      <c r="G1562" s="2" t="s">
        <v>1488</v>
      </c>
      <c r="H1562" s="2">
        <v>3</v>
      </c>
      <c r="I1562" s="2">
        <v>508.92794600000002</v>
      </c>
      <c r="J1562" s="2">
        <v>7.4523000000000006E-2</v>
      </c>
      <c r="K1562" s="2">
        <v>8.9674999999999998E-3</v>
      </c>
      <c r="L1562" s="2">
        <v>48.567999999999998</v>
      </c>
      <c r="M1562" s="2">
        <v>1</v>
      </c>
    </row>
    <row r="1563" spans="1:13">
      <c r="A1563" s="2">
        <v>1565</v>
      </c>
      <c r="B1563" s="2" t="s">
        <v>4465</v>
      </c>
      <c r="C1563" s="2">
        <v>12</v>
      </c>
      <c r="D1563" s="2" t="s">
        <v>1312</v>
      </c>
      <c r="E1563" s="2" t="s">
        <v>4466</v>
      </c>
      <c r="F1563" s="2" t="s">
        <v>2904</v>
      </c>
      <c r="G1563" s="2" t="s">
        <v>2905</v>
      </c>
      <c r="H1563" s="2">
        <v>3</v>
      </c>
      <c r="I1563" s="2">
        <v>508.93169</v>
      </c>
      <c r="J1563" s="2">
        <v>0.19231999999999999</v>
      </c>
      <c r="K1563" s="2">
        <v>2.0091000000000002E-3</v>
      </c>
      <c r="L1563" s="2">
        <v>66.266999999999996</v>
      </c>
      <c r="M1563" s="2">
        <v>1</v>
      </c>
    </row>
    <row r="1564" spans="1:13">
      <c r="A1564" s="2">
        <v>1566</v>
      </c>
      <c r="B1564" s="2" t="s">
        <v>4467</v>
      </c>
      <c r="C1564" s="2">
        <v>13</v>
      </c>
      <c r="D1564" s="2" t="s">
        <v>1315</v>
      </c>
      <c r="E1564" s="2" t="s">
        <v>4468</v>
      </c>
      <c r="F1564" s="2" t="s">
        <v>1133</v>
      </c>
      <c r="G1564" s="2" t="s">
        <v>1134</v>
      </c>
      <c r="H1564" s="2">
        <v>2</v>
      </c>
      <c r="I1564" s="2">
        <v>777.94051300000001</v>
      </c>
      <c r="J1564" s="2">
        <v>0.72421999999999997</v>
      </c>
      <c r="K1564" s="2">
        <v>7.9468000000000004E-3</v>
      </c>
      <c r="L1564" s="2">
        <v>59.344999999999999</v>
      </c>
      <c r="M1564" s="2">
        <v>1</v>
      </c>
    </row>
    <row r="1565" spans="1:13">
      <c r="A1565" s="2">
        <v>1567</v>
      </c>
      <c r="B1565" s="2" t="s">
        <v>4467</v>
      </c>
      <c r="C1565" s="2">
        <v>13</v>
      </c>
      <c r="D1565" s="2" t="s">
        <v>1315</v>
      </c>
      <c r="E1565" s="2" t="s">
        <v>4468</v>
      </c>
      <c r="F1565" s="2" t="s">
        <v>1133</v>
      </c>
      <c r="G1565" s="2" t="s">
        <v>1134</v>
      </c>
      <c r="H1565" s="2">
        <v>2</v>
      </c>
      <c r="I1565" s="2">
        <v>777.94051300000001</v>
      </c>
      <c r="J1565" s="2">
        <v>1.8812</v>
      </c>
      <c r="K1565" s="2">
        <v>1.01E-2</v>
      </c>
      <c r="L1565" s="2">
        <v>56.295000000000002</v>
      </c>
      <c r="M1565" s="2">
        <v>1</v>
      </c>
    </row>
    <row r="1566" spans="1:13">
      <c r="A1566" s="2">
        <v>1568</v>
      </c>
      <c r="B1566" s="2" t="s">
        <v>4469</v>
      </c>
      <c r="C1566" s="2">
        <v>9</v>
      </c>
      <c r="D1566" s="2" t="s">
        <v>4470</v>
      </c>
      <c r="E1566" s="2" t="s">
        <v>4471</v>
      </c>
      <c r="F1566" s="2" t="s">
        <v>585</v>
      </c>
      <c r="G1566" s="2" t="s">
        <v>586</v>
      </c>
      <c r="H1566" s="2">
        <v>2</v>
      </c>
      <c r="I1566" s="2">
        <v>657.332807</v>
      </c>
      <c r="J1566" s="2">
        <v>2.3738000000000001</v>
      </c>
      <c r="K1566" s="2">
        <v>7.7184000000000003E-3</v>
      </c>
      <c r="L1566" s="2">
        <v>55.37</v>
      </c>
      <c r="M1566" s="2">
        <v>1</v>
      </c>
    </row>
    <row r="1567" spans="1:13">
      <c r="A1567" s="2">
        <v>1569</v>
      </c>
      <c r="B1567" s="2" t="s">
        <v>4472</v>
      </c>
      <c r="C1567" s="2">
        <v>10</v>
      </c>
      <c r="D1567" s="2" t="s">
        <v>1312</v>
      </c>
      <c r="E1567" s="2" t="s">
        <v>4473</v>
      </c>
      <c r="F1567" s="2" t="s">
        <v>4474</v>
      </c>
      <c r="G1567" s="2" t="s">
        <v>4475</v>
      </c>
      <c r="H1567" s="2">
        <v>2</v>
      </c>
      <c r="I1567" s="2">
        <v>594.83277699999996</v>
      </c>
      <c r="J1567" s="2">
        <v>0.504</v>
      </c>
      <c r="K1567" s="2">
        <v>1.2749E-3</v>
      </c>
      <c r="L1567" s="2">
        <v>92.247</v>
      </c>
      <c r="M1567" s="2">
        <v>1</v>
      </c>
    </row>
    <row r="1568" spans="1:13">
      <c r="A1568" s="2">
        <v>1570</v>
      </c>
      <c r="B1568" s="2" t="s">
        <v>4476</v>
      </c>
      <c r="C1568" s="2">
        <v>18</v>
      </c>
      <c r="D1568" s="2" t="s">
        <v>1315</v>
      </c>
      <c r="E1568" s="2" t="s">
        <v>4477</v>
      </c>
      <c r="F1568" s="2" t="s">
        <v>506</v>
      </c>
      <c r="G1568" s="2" t="s">
        <v>507</v>
      </c>
      <c r="H1568" s="2">
        <v>3</v>
      </c>
      <c r="I1568" s="2">
        <v>708.67964800000004</v>
      </c>
      <c r="J1568" s="2">
        <v>0.34167999999999998</v>
      </c>
      <c r="K1568" s="2">
        <v>5.2748999999999999E-3</v>
      </c>
      <c r="L1568" s="2">
        <v>42.863</v>
      </c>
      <c r="M1568" s="2">
        <v>1</v>
      </c>
    </row>
    <row r="1569" spans="1:13">
      <c r="A1569" s="2">
        <v>1571</v>
      </c>
      <c r="B1569" s="2" t="s">
        <v>4476</v>
      </c>
      <c r="C1569" s="2">
        <v>18</v>
      </c>
      <c r="D1569" s="2" t="s">
        <v>1315</v>
      </c>
      <c r="E1569" s="2" t="s">
        <v>4477</v>
      </c>
      <c r="F1569" s="2" t="s">
        <v>506</v>
      </c>
      <c r="G1569" s="2" t="s">
        <v>507</v>
      </c>
      <c r="H1569" s="2">
        <v>2</v>
      </c>
      <c r="I1569" s="2">
        <v>1062.5158300000001</v>
      </c>
      <c r="J1569" s="2">
        <v>0.24048</v>
      </c>
      <c r="K1569" s="2">
        <v>7.0357000000000004E-5</v>
      </c>
      <c r="L1569" s="2">
        <v>60.734999999999999</v>
      </c>
      <c r="M1569" s="2">
        <v>1</v>
      </c>
    </row>
    <row r="1570" spans="1:13">
      <c r="A1570" s="2">
        <v>1572</v>
      </c>
      <c r="B1570" s="2" t="s">
        <v>4478</v>
      </c>
      <c r="C1570" s="2">
        <v>9</v>
      </c>
      <c r="D1570" s="2" t="s">
        <v>1312</v>
      </c>
      <c r="E1570" s="2" t="s">
        <v>4479</v>
      </c>
      <c r="F1570" s="2" t="s">
        <v>522</v>
      </c>
      <c r="G1570" s="2" t="s">
        <v>523</v>
      </c>
      <c r="H1570" s="2">
        <v>2</v>
      </c>
      <c r="I1570" s="2">
        <v>480.26145600000001</v>
      </c>
      <c r="J1570" s="2">
        <v>-0.66356999999999999</v>
      </c>
      <c r="K1570" s="2">
        <v>1.3691E-3</v>
      </c>
      <c r="L1570" s="2">
        <v>102.52</v>
      </c>
      <c r="M1570" s="2">
        <v>1</v>
      </c>
    </row>
    <row r="1571" spans="1:13">
      <c r="A1571" s="2">
        <v>1573</v>
      </c>
      <c r="B1571" s="2" t="s">
        <v>4480</v>
      </c>
      <c r="C1571" s="2">
        <v>20</v>
      </c>
      <c r="D1571" s="2" t="s">
        <v>1315</v>
      </c>
      <c r="E1571" s="2" t="s">
        <v>4481</v>
      </c>
      <c r="F1571" s="2" t="s">
        <v>1015</v>
      </c>
      <c r="G1571" s="2" t="s">
        <v>1016</v>
      </c>
      <c r="H1571" s="2">
        <v>2</v>
      </c>
      <c r="I1571" s="2">
        <v>1002.4612499999999</v>
      </c>
      <c r="J1571" s="2">
        <v>-1.0227999999999999</v>
      </c>
      <c r="K1571" s="2">
        <v>8.6019999999999999E-53</v>
      </c>
      <c r="L1571" s="2">
        <v>189.52</v>
      </c>
      <c r="M1571" s="2">
        <v>1</v>
      </c>
    </row>
    <row r="1572" spans="1:13">
      <c r="A1572" s="2">
        <v>1574</v>
      </c>
      <c r="B1572" s="2" t="s">
        <v>4482</v>
      </c>
      <c r="C1572" s="2">
        <v>9</v>
      </c>
      <c r="D1572" s="2" t="s">
        <v>1315</v>
      </c>
      <c r="E1572" s="2" t="s">
        <v>4483</v>
      </c>
      <c r="F1572" s="2" t="s">
        <v>1302</v>
      </c>
      <c r="G1572" s="2" t="s">
        <v>1303</v>
      </c>
      <c r="H1572" s="2">
        <v>2</v>
      </c>
      <c r="I1572" s="2">
        <v>560.79024400000003</v>
      </c>
      <c r="J1572" s="2">
        <v>-1.9578</v>
      </c>
      <c r="K1572" s="2">
        <v>4.0203000000000001E-3</v>
      </c>
      <c r="L1572" s="2">
        <v>83.213999999999999</v>
      </c>
      <c r="M1572" s="2">
        <v>1</v>
      </c>
    </row>
    <row r="1573" spans="1:13">
      <c r="A1573" s="2">
        <v>1575</v>
      </c>
      <c r="B1573" s="2" t="s">
        <v>4484</v>
      </c>
      <c r="C1573" s="2">
        <v>10</v>
      </c>
      <c r="D1573" s="2" t="s">
        <v>1315</v>
      </c>
      <c r="E1573" s="2" t="s">
        <v>4485</v>
      </c>
      <c r="F1573" s="2" t="s">
        <v>373</v>
      </c>
      <c r="G1573" s="2" t="s">
        <v>374</v>
      </c>
      <c r="H1573" s="2">
        <v>2</v>
      </c>
      <c r="I1573" s="2">
        <v>579.79110900000001</v>
      </c>
      <c r="J1573" s="2">
        <v>0.10493</v>
      </c>
      <c r="K1573" s="2">
        <v>5.5665999999999997E-3</v>
      </c>
      <c r="L1573" s="2">
        <v>70.808000000000007</v>
      </c>
      <c r="M1573" s="2">
        <v>2</v>
      </c>
    </row>
    <row r="1574" spans="1:13">
      <c r="A1574" s="2">
        <v>1576</v>
      </c>
      <c r="B1574" s="2" t="s">
        <v>4486</v>
      </c>
      <c r="C1574" s="2">
        <v>10</v>
      </c>
      <c r="D1574" s="2" t="s">
        <v>1312</v>
      </c>
      <c r="E1574" s="2" t="s">
        <v>4487</v>
      </c>
      <c r="F1574" s="2" t="s">
        <v>1661</v>
      </c>
      <c r="G1574" s="2" t="s">
        <v>1662</v>
      </c>
      <c r="H1574" s="2">
        <v>2</v>
      </c>
      <c r="I1574" s="2">
        <v>622.31388600000002</v>
      </c>
      <c r="J1574" s="2">
        <v>1.514</v>
      </c>
      <c r="K1574" s="2">
        <v>6.7235999999999997E-3</v>
      </c>
      <c r="L1574" s="2">
        <v>73.435000000000002</v>
      </c>
      <c r="M1574" s="2">
        <v>1</v>
      </c>
    </row>
    <row r="1575" spans="1:13">
      <c r="A1575" s="2">
        <v>1577</v>
      </c>
      <c r="B1575" s="2" t="s">
        <v>4488</v>
      </c>
      <c r="C1575" s="2">
        <v>19</v>
      </c>
      <c r="D1575" s="2" t="s">
        <v>1312</v>
      </c>
      <c r="E1575" s="2" t="s">
        <v>4489</v>
      </c>
      <c r="F1575" s="2" t="s">
        <v>4490</v>
      </c>
      <c r="G1575" s="2" t="s">
        <v>4491</v>
      </c>
      <c r="H1575" s="2">
        <v>3</v>
      </c>
      <c r="I1575" s="2">
        <v>672.68339200000003</v>
      </c>
      <c r="J1575" s="2">
        <v>-0.10192</v>
      </c>
      <c r="K1575" s="2">
        <v>1.3958E-3</v>
      </c>
      <c r="L1575" s="2">
        <v>56.347000000000001</v>
      </c>
      <c r="M1575" s="2">
        <v>1</v>
      </c>
    </row>
    <row r="1576" spans="1:13">
      <c r="A1576" s="2">
        <v>1578</v>
      </c>
      <c r="B1576" s="2" t="s">
        <v>4488</v>
      </c>
      <c r="C1576" s="2">
        <v>19</v>
      </c>
      <c r="D1576" s="2" t="s">
        <v>1312</v>
      </c>
      <c r="E1576" s="2" t="s">
        <v>4489</v>
      </c>
      <c r="F1576" s="2" t="s">
        <v>4490</v>
      </c>
      <c r="G1576" s="2" t="s">
        <v>4491</v>
      </c>
      <c r="H1576" s="2">
        <v>3</v>
      </c>
      <c r="I1576" s="2">
        <v>672.68339200000003</v>
      </c>
      <c r="J1576" s="2"/>
      <c r="K1576" s="2">
        <v>1.0868E-15</v>
      </c>
      <c r="L1576" s="2">
        <v>89.528999999999996</v>
      </c>
      <c r="M1576" s="2">
        <v>1</v>
      </c>
    </row>
    <row r="1577" spans="1:13">
      <c r="A1577" s="2">
        <v>1579</v>
      </c>
      <c r="B1577" s="2" t="s">
        <v>4492</v>
      </c>
      <c r="C1577" s="2">
        <v>19</v>
      </c>
      <c r="D1577" s="2" t="s">
        <v>1315</v>
      </c>
      <c r="E1577" s="2" t="s">
        <v>4493</v>
      </c>
      <c r="F1577" s="2" t="s">
        <v>1285</v>
      </c>
      <c r="G1577" s="2" t="s">
        <v>1286</v>
      </c>
      <c r="H1577" s="2">
        <v>3</v>
      </c>
      <c r="I1577" s="2">
        <v>673.01139699999999</v>
      </c>
      <c r="J1577" s="2">
        <v>-2.2227999999999999</v>
      </c>
      <c r="K1577" s="2">
        <v>1.7757E-4</v>
      </c>
      <c r="L1577" s="2">
        <v>68.771000000000001</v>
      </c>
      <c r="M1577" s="2">
        <v>1</v>
      </c>
    </row>
    <row r="1578" spans="1:13">
      <c r="A1578" s="2">
        <v>1580</v>
      </c>
      <c r="B1578" s="2" t="s">
        <v>4492</v>
      </c>
      <c r="C1578" s="2">
        <v>19</v>
      </c>
      <c r="D1578" s="2" t="s">
        <v>1315</v>
      </c>
      <c r="E1578" s="2" t="s">
        <v>4493</v>
      </c>
      <c r="F1578" s="2" t="s">
        <v>1285</v>
      </c>
      <c r="G1578" s="2" t="s">
        <v>1286</v>
      </c>
      <c r="H1578" s="2">
        <v>2</v>
      </c>
      <c r="I1578" s="2">
        <v>1009.01346</v>
      </c>
      <c r="J1578" s="2">
        <v>-1.482</v>
      </c>
      <c r="K1578" s="2">
        <v>4.8273000000000004E-37</v>
      </c>
      <c r="L1578" s="2">
        <v>168.55</v>
      </c>
      <c r="M1578" s="2">
        <v>1</v>
      </c>
    </row>
    <row r="1579" spans="1:13">
      <c r="A1579" s="2">
        <v>1581</v>
      </c>
      <c r="B1579" s="2" t="s">
        <v>4494</v>
      </c>
      <c r="C1579" s="2">
        <v>10</v>
      </c>
      <c r="D1579" s="2" t="s">
        <v>1312</v>
      </c>
      <c r="E1579" s="2" t="s">
        <v>4495</v>
      </c>
      <c r="F1579" s="2" t="s">
        <v>3710</v>
      </c>
      <c r="G1579" s="2" t="s">
        <v>3711</v>
      </c>
      <c r="H1579" s="2">
        <v>3</v>
      </c>
      <c r="I1579" s="2">
        <v>395.56768899999997</v>
      </c>
      <c r="J1579" s="2">
        <v>-1.1376999999999999</v>
      </c>
      <c r="K1579" s="2">
        <v>1.2357E-2</v>
      </c>
      <c r="L1579" s="2">
        <v>48.981000000000002</v>
      </c>
      <c r="M1579" s="2">
        <v>1</v>
      </c>
    </row>
    <row r="1580" spans="1:13">
      <c r="A1580" s="2">
        <v>1582</v>
      </c>
      <c r="B1580" s="2" t="s">
        <v>4496</v>
      </c>
      <c r="C1580" s="2">
        <v>9</v>
      </c>
      <c r="D1580" s="2" t="s">
        <v>1315</v>
      </c>
      <c r="E1580" s="2" t="s">
        <v>4497</v>
      </c>
      <c r="F1580" s="2" t="s">
        <v>1138</v>
      </c>
      <c r="G1580" s="2" t="s">
        <v>1139</v>
      </c>
      <c r="H1580" s="2">
        <v>2</v>
      </c>
      <c r="I1580" s="2">
        <v>516.24125200000003</v>
      </c>
      <c r="J1580" s="2"/>
      <c r="K1580" s="2">
        <v>1.8536999999999999E-23</v>
      </c>
      <c r="L1580" s="2">
        <v>140.63</v>
      </c>
      <c r="M1580" s="2">
        <v>1</v>
      </c>
    </row>
    <row r="1581" spans="1:13">
      <c r="A1581" s="2">
        <v>1583</v>
      </c>
      <c r="B1581" s="2" t="s">
        <v>4498</v>
      </c>
      <c r="C1581" s="2">
        <v>11</v>
      </c>
      <c r="D1581" s="2" t="s">
        <v>1315</v>
      </c>
      <c r="E1581" s="2" t="s">
        <v>4499</v>
      </c>
      <c r="F1581" s="2" t="s">
        <v>1082</v>
      </c>
      <c r="G1581" s="2" t="s">
        <v>1083</v>
      </c>
      <c r="H1581" s="2">
        <v>2</v>
      </c>
      <c r="I1581" s="2">
        <v>691.86173099999996</v>
      </c>
      <c r="J1581" s="2">
        <v>0.54503000000000001</v>
      </c>
      <c r="K1581" s="2">
        <v>1.424E-7</v>
      </c>
      <c r="L1581" s="2">
        <v>135.86000000000001</v>
      </c>
      <c r="M1581" s="2">
        <v>1</v>
      </c>
    </row>
    <row r="1582" spans="1:13">
      <c r="A1582" s="2">
        <v>1584</v>
      </c>
      <c r="B1582" s="2" t="s">
        <v>4498</v>
      </c>
      <c r="C1582" s="2">
        <v>11</v>
      </c>
      <c r="D1582" s="2" t="s">
        <v>1315</v>
      </c>
      <c r="E1582" s="2" t="s">
        <v>4499</v>
      </c>
      <c r="F1582" s="2" t="s">
        <v>1082</v>
      </c>
      <c r="G1582" s="2" t="s">
        <v>1083</v>
      </c>
      <c r="H1582" s="2">
        <v>3</v>
      </c>
      <c r="I1582" s="2">
        <v>461.57691299999999</v>
      </c>
      <c r="J1582" s="2">
        <v>1.2458E-2</v>
      </c>
      <c r="K1582" s="2">
        <v>5.0308999999999998E-4</v>
      </c>
      <c r="L1582" s="2">
        <v>82.650999999999996</v>
      </c>
      <c r="M1582" s="2">
        <v>1</v>
      </c>
    </row>
    <row r="1583" spans="1:13">
      <c r="A1583" s="2">
        <v>1585</v>
      </c>
      <c r="B1583" s="2" t="s">
        <v>4500</v>
      </c>
      <c r="C1583" s="2">
        <v>17</v>
      </c>
      <c r="D1583" s="2" t="s">
        <v>1504</v>
      </c>
      <c r="E1583" s="2" t="s">
        <v>4501</v>
      </c>
      <c r="F1583" s="2" t="s">
        <v>597</v>
      </c>
      <c r="G1583" s="2" t="s">
        <v>598</v>
      </c>
      <c r="H1583" s="2">
        <v>3</v>
      </c>
      <c r="I1583" s="2">
        <v>658.02017699999999</v>
      </c>
      <c r="J1583" s="2">
        <v>2.4558</v>
      </c>
      <c r="K1583" s="2">
        <v>7.8063000000000004E-3</v>
      </c>
      <c r="L1583" s="2">
        <v>41.689</v>
      </c>
      <c r="M1583" s="2">
        <v>1</v>
      </c>
    </row>
    <row r="1584" spans="1:13">
      <c r="A1584" s="2">
        <v>1586</v>
      </c>
      <c r="B1584" s="2" t="s">
        <v>4502</v>
      </c>
      <c r="C1584" s="2">
        <v>15</v>
      </c>
      <c r="D1584" s="2" t="s">
        <v>1315</v>
      </c>
      <c r="E1584" s="2" t="s">
        <v>4503</v>
      </c>
      <c r="F1584" s="2" t="s">
        <v>1275</v>
      </c>
      <c r="G1584" s="2" t="s">
        <v>1276</v>
      </c>
      <c r="H1584" s="2">
        <v>2</v>
      </c>
      <c r="I1584" s="2">
        <v>857.93394799999999</v>
      </c>
      <c r="J1584" s="2">
        <v>1.2870999999999999</v>
      </c>
      <c r="K1584" s="2">
        <v>5.1214000000000001E-5</v>
      </c>
      <c r="L1584" s="2">
        <v>100.97</v>
      </c>
      <c r="M1584" s="2">
        <v>1</v>
      </c>
    </row>
    <row r="1585" spans="1:13">
      <c r="A1585" s="2">
        <v>1587</v>
      </c>
      <c r="B1585" s="2" t="s">
        <v>4504</v>
      </c>
      <c r="C1585" s="2">
        <v>12</v>
      </c>
      <c r="D1585" s="2" t="s">
        <v>4470</v>
      </c>
      <c r="E1585" s="2" t="s">
        <v>4505</v>
      </c>
      <c r="F1585" s="2" t="s">
        <v>234</v>
      </c>
      <c r="G1585" s="2" t="s">
        <v>235</v>
      </c>
      <c r="H1585" s="2">
        <v>2</v>
      </c>
      <c r="I1585" s="2">
        <v>824.93562499999996</v>
      </c>
      <c r="J1585" s="2">
        <v>-1.9216</v>
      </c>
      <c r="K1585" s="2">
        <v>1.4385999999999999E-2</v>
      </c>
      <c r="L1585" s="2">
        <v>40.493000000000002</v>
      </c>
      <c r="M1585" s="2">
        <v>1</v>
      </c>
    </row>
    <row r="1586" spans="1:13">
      <c r="A1586" s="2">
        <v>1588</v>
      </c>
      <c r="B1586" s="2" t="s">
        <v>4506</v>
      </c>
      <c r="C1586" s="2">
        <v>18</v>
      </c>
      <c r="D1586" s="2" t="s">
        <v>1315</v>
      </c>
      <c r="E1586" s="2" t="s">
        <v>4507</v>
      </c>
      <c r="F1586" s="2" t="s">
        <v>678</v>
      </c>
      <c r="G1586" s="2" t="s">
        <v>679</v>
      </c>
      <c r="H1586" s="2">
        <v>3</v>
      </c>
      <c r="I1586" s="2">
        <v>648.64130399999999</v>
      </c>
      <c r="J1586" s="2">
        <v>-1.2468999999999999</v>
      </c>
      <c r="K1586" s="2">
        <v>1.9215999999999999E-6</v>
      </c>
      <c r="L1586" s="2">
        <v>98.001999999999995</v>
      </c>
      <c r="M1586" s="2">
        <v>1</v>
      </c>
    </row>
    <row r="1587" spans="1:13">
      <c r="A1587" s="2">
        <v>1589</v>
      </c>
      <c r="B1587" s="2" t="s">
        <v>4508</v>
      </c>
      <c r="C1587" s="2">
        <v>7</v>
      </c>
      <c r="D1587" s="2" t="s">
        <v>1315</v>
      </c>
      <c r="E1587" s="2" t="s">
        <v>4509</v>
      </c>
      <c r="F1587" s="2" t="s">
        <v>825</v>
      </c>
      <c r="G1587" s="2" t="s">
        <v>826</v>
      </c>
      <c r="H1587" s="2">
        <v>2</v>
      </c>
      <c r="I1587" s="2">
        <v>415.74016</v>
      </c>
      <c r="J1587" s="2">
        <v>-0.20441999999999999</v>
      </c>
      <c r="K1587" s="2">
        <v>2.2594E-2</v>
      </c>
      <c r="L1587" s="2">
        <v>79.450999999999993</v>
      </c>
      <c r="M1587" s="2">
        <v>1</v>
      </c>
    </row>
    <row r="1588" spans="1:13">
      <c r="A1588" s="2">
        <v>1590</v>
      </c>
      <c r="B1588" s="2" t="s">
        <v>4510</v>
      </c>
      <c r="C1588" s="2">
        <v>8</v>
      </c>
      <c r="D1588" s="2" t="s">
        <v>1315</v>
      </c>
      <c r="E1588" s="2" t="s">
        <v>4511</v>
      </c>
      <c r="F1588" s="2" t="s">
        <v>1170</v>
      </c>
      <c r="G1588" s="2" t="s">
        <v>1171</v>
      </c>
      <c r="H1588" s="2">
        <v>2</v>
      </c>
      <c r="I1588" s="2">
        <v>514.79038100000002</v>
      </c>
      <c r="J1588" s="2">
        <v>1.1953</v>
      </c>
      <c r="K1588" s="2">
        <v>2.9139000000000002E-2</v>
      </c>
      <c r="L1588" s="2">
        <v>57.347000000000001</v>
      </c>
      <c r="M1588" s="2">
        <v>1</v>
      </c>
    </row>
    <row r="1589" spans="1:13">
      <c r="A1589" s="2">
        <v>1591</v>
      </c>
      <c r="B1589" s="2" t="s">
        <v>4512</v>
      </c>
      <c r="C1589" s="2">
        <v>10</v>
      </c>
      <c r="D1589" s="2" t="s">
        <v>1315</v>
      </c>
      <c r="E1589" s="2" t="s">
        <v>4513</v>
      </c>
      <c r="F1589" s="2" t="s">
        <v>381</v>
      </c>
      <c r="G1589" s="2" t="s">
        <v>382</v>
      </c>
      <c r="H1589" s="2">
        <v>2</v>
      </c>
      <c r="I1589" s="2">
        <v>656.82461799999999</v>
      </c>
      <c r="J1589" s="2">
        <v>2.3624999999999998</v>
      </c>
      <c r="K1589" s="2">
        <v>1.84E-4</v>
      </c>
      <c r="L1589" s="2">
        <v>112.44</v>
      </c>
      <c r="M1589" s="2">
        <v>1</v>
      </c>
    </row>
    <row r="1590" spans="1:13">
      <c r="A1590" s="2">
        <v>1592</v>
      </c>
      <c r="B1590" s="2" t="s">
        <v>4512</v>
      </c>
      <c r="C1590" s="2">
        <v>10</v>
      </c>
      <c r="D1590" s="2" t="s">
        <v>1315</v>
      </c>
      <c r="E1590" s="2" t="s">
        <v>4513</v>
      </c>
      <c r="F1590" s="2" t="s">
        <v>381</v>
      </c>
      <c r="G1590" s="2" t="s">
        <v>382</v>
      </c>
      <c r="H1590" s="2">
        <v>2</v>
      </c>
      <c r="I1590" s="2">
        <v>656.82461799999999</v>
      </c>
      <c r="J1590" s="2">
        <v>1.6064000000000001</v>
      </c>
      <c r="K1590" s="2">
        <v>6.7263999999999996E-4</v>
      </c>
      <c r="L1590" s="2">
        <v>93.766000000000005</v>
      </c>
      <c r="M1590" s="2">
        <v>1</v>
      </c>
    </row>
    <row r="1591" spans="1:13">
      <c r="A1591" s="2">
        <v>1593</v>
      </c>
      <c r="B1591" s="2" t="s">
        <v>4512</v>
      </c>
      <c r="C1591" s="2">
        <v>10</v>
      </c>
      <c r="D1591" s="2" t="s">
        <v>1312</v>
      </c>
      <c r="E1591" s="2" t="s">
        <v>4514</v>
      </c>
      <c r="F1591" s="2" t="s">
        <v>381</v>
      </c>
      <c r="G1591" s="2" t="s">
        <v>382</v>
      </c>
      <c r="H1591" s="2">
        <v>3</v>
      </c>
      <c r="I1591" s="2">
        <v>409.55203899999998</v>
      </c>
      <c r="J1591" s="2">
        <v>1.1157999999999999</v>
      </c>
      <c r="K1591" s="2">
        <v>3.1083999999999999E-3</v>
      </c>
      <c r="L1591" s="2">
        <v>66.92</v>
      </c>
      <c r="M1591" s="2">
        <v>1</v>
      </c>
    </row>
    <row r="1592" spans="1:13">
      <c r="A1592" s="2">
        <v>1594</v>
      </c>
      <c r="B1592" s="2" t="s">
        <v>4512</v>
      </c>
      <c r="C1592" s="2">
        <v>10</v>
      </c>
      <c r="D1592" s="2" t="s">
        <v>1312</v>
      </c>
      <c r="E1592" s="2" t="s">
        <v>4514</v>
      </c>
      <c r="F1592" s="2" t="s">
        <v>381</v>
      </c>
      <c r="G1592" s="2" t="s">
        <v>382</v>
      </c>
      <c r="H1592" s="2">
        <v>2</v>
      </c>
      <c r="I1592" s="2">
        <v>613.82442100000003</v>
      </c>
      <c r="J1592" s="2">
        <v>0.29741000000000001</v>
      </c>
      <c r="K1592" s="2">
        <v>2.3698999999999999E-4</v>
      </c>
      <c r="L1592" s="2">
        <v>126.19</v>
      </c>
      <c r="M1592" s="2">
        <v>1</v>
      </c>
    </row>
    <row r="1593" spans="1:13">
      <c r="A1593" s="2">
        <v>1595</v>
      </c>
      <c r="B1593" s="2" t="s">
        <v>4515</v>
      </c>
      <c r="C1593" s="2">
        <v>10</v>
      </c>
      <c r="D1593" s="2" t="s">
        <v>1312</v>
      </c>
      <c r="E1593" s="2" t="s">
        <v>4516</v>
      </c>
      <c r="F1593" s="2" t="s">
        <v>3418</v>
      </c>
      <c r="G1593" s="2" t="s">
        <v>3419</v>
      </c>
      <c r="H1593" s="2">
        <v>2</v>
      </c>
      <c r="I1593" s="2">
        <v>582.816596</v>
      </c>
      <c r="J1593" s="2">
        <v>-0.83601999999999999</v>
      </c>
      <c r="K1593" s="2">
        <v>2.0074000000000001E-4</v>
      </c>
      <c r="L1593" s="2">
        <v>110.08</v>
      </c>
      <c r="M1593" s="2">
        <v>1</v>
      </c>
    </row>
    <row r="1594" spans="1:13">
      <c r="A1594" s="2">
        <v>1596</v>
      </c>
      <c r="B1594" s="2" t="s">
        <v>4517</v>
      </c>
      <c r="C1594" s="2">
        <v>7</v>
      </c>
      <c r="D1594" s="2" t="s">
        <v>1312</v>
      </c>
      <c r="E1594" s="2" t="s">
        <v>4518</v>
      </c>
      <c r="F1594" s="2" t="s">
        <v>1044</v>
      </c>
      <c r="G1594" s="2" t="s">
        <v>1045</v>
      </c>
      <c r="H1594" s="2">
        <v>2</v>
      </c>
      <c r="I1594" s="2">
        <v>408.73233499999998</v>
      </c>
      <c r="J1594" s="2">
        <v>-1.77</v>
      </c>
      <c r="K1594" s="2">
        <v>3.1967000000000002E-26</v>
      </c>
      <c r="L1594" s="2">
        <v>188.98</v>
      </c>
      <c r="M1594" s="2">
        <v>1</v>
      </c>
    </row>
    <row r="1595" spans="1:13">
      <c r="A1595" s="2">
        <v>1597</v>
      </c>
      <c r="B1595" s="2" t="s">
        <v>4519</v>
      </c>
      <c r="C1595" s="2">
        <v>14</v>
      </c>
      <c r="D1595" s="2" t="s">
        <v>1315</v>
      </c>
      <c r="E1595" s="2" t="s">
        <v>4520</v>
      </c>
      <c r="F1595" s="2" t="s">
        <v>973</v>
      </c>
      <c r="G1595" s="2" t="s">
        <v>974</v>
      </c>
      <c r="H1595" s="2">
        <v>2</v>
      </c>
      <c r="I1595" s="2">
        <v>850.41030499999999</v>
      </c>
      <c r="J1595" s="2">
        <v>-0.51063000000000003</v>
      </c>
      <c r="K1595" s="2">
        <v>1.1296E-4</v>
      </c>
      <c r="L1595" s="2">
        <v>98.572999999999993</v>
      </c>
      <c r="M1595" s="2">
        <v>1</v>
      </c>
    </row>
    <row r="1596" spans="1:13">
      <c r="A1596" s="2">
        <v>1598</v>
      </c>
      <c r="B1596" s="2" t="s">
        <v>4519</v>
      </c>
      <c r="C1596" s="2">
        <v>14</v>
      </c>
      <c r="D1596" s="2" t="s">
        <v>1312</v>
      </c>
      <c r="E1596" s="2" t="s">
        <v>4521</v>
      </c>
      <c r="F1596" s="2" t="s">
        <v>973</v>
      </c>
      <c r="G1596" s="2" t="s">
        <v>974</v>
      </c>
      <c r="H1596" s="2">
        <v>3</v>
      </c>
      <c r="I1596" s="2">
        <v>538.60916399999996</v>
      </c>
      <c r="J1596" s="2">
        <v>0.31415999999999999</v>
      </c>
      <c r="K1596" s="2">
        <v>2.4145999999999998E-3</v>
      </c>
      <c r="L1596" s="2">
        <v>58.722999999999999</v>
      </c>
      <c r="M1596" s="2">
        <v>1</v>
      </c>
    </row>
    <row r="1597" spans="1:13">
      <c r="A1597" s="2">
        <v>1599</v>
      </c>
      <c r="B1597" s="2" t="s">
        <v>4519</v>
      </c>
      <c r="C1597" s="2">
        <v>14</v>
      </c>
      <c r="D1597" s="2" t="s">
        <v>1312</v>
      </c>
      <c r="E1597" s="2" t="s">
        <v>4521</v>
      </c>
      <c r="F1597" s="2" t="s">
        <v>973</v>
      </c>
      <c r="G1597" s="2" t="s">
        <v>974</v>
      </c>
      <c r="H1597" s="2">
        <v>2</v>
      </c>
      <c r="I1597" s="2">
        <v>807.41010800000004</v>
      </c>
      <c r="J1597" s="2">
        <v>0.24410000000000001</v>
      </c>
      <c r="K1597" s="2">
        <v>3.0936000000000003E-210</v>
      </c>
      <c r="L1597" s="2">
        <v>311</v>
      </c>
      <c r="M1597" s="2">
        <v>1</v>
      </c>
    </row>
    <row r="1598" spans="1:13">
      <c r="A1598" s="2">
        <v>1600</v>
      </c>
      <c r="B1598" s="2" t="s">
        <v>4522</v>
      </c>
      <c r="C1598" s="2">
        <v>16</v>
      </c>
      <c r="D1598" s="2" t="s">
        <v>1312</v>
      </c>
      <c r="E1598" s="2" t="s">
        <v>4523</v>
      </c>
      <c r="F1598" s="2" t="s">
        <v>4524</v>
      </c>
      <c r="G1598" s="2" t="s">
        <v>4525</v>
      </c>
      <c r="H1598" s="2">
        <v>3</v>
      </c>
      <c r="I1598" s="2">
        <v>571.98557200000005</v>
      </c>
      <c r="J1598" s="2">
        <v>2.004</v>
      </c>
      <c r="K1598" s="2">
        <v>5.2797E-3</v>
      </c>
      <c r="L1598" s="2">
        <v>49.395000000000003</v>
      </c>
      <c r="M1598" s="2">
        <v>1</v>
      </c>
    </row>
    <row r="1599" spans="1:13">
      <c r="A1599" s="2">
        <v>1601</v>
      </c>
      <c r="B1599" s="2" t="s">
        <v>4526</v>
      </c>
      <c r="C1599" s="2">
        <v>9</v>
      </c>
      <c r="D1599" s="2" t="s">
        <v>1315</v>
      </c>
      <c r="E1599" s="2" t="s">
        <v>4527</v>
      </c>
      <c r="F1599" s="2" t="s">
        <v>387</v>
      </c>
      <c r="G1599" s="2" t="s">
        <v>388</v>
      </c>
      <c r="H1599" s="2">
        <v>2</v>
      </c>
      <c r="I1599" s="2">
        <v>544.80295699999999</v>
      </c>
      <c r="J1599" s="2"/>
      <c r="K1599" s="2">
        <v>1.0307999999999999E-6</v>
      </c>
      <c r="L1599" s="2">
        <v>94.537999999999997</v>
      </c>
      <c r="M1599" s="2">
        <v>1</v>
      </c>
    </row>
    <row r="1600" spans="1:13">
      <c r="A1600" s="2">
        <v>1602</v>
      </c>
      <c r="B1600" s="2" t="s">
        <v>4528</v>
      </c>
      <c r="C1600" s="2">
        <v>10</v>
      </c>
      <c r="D1600" s="2" t="s">
        <v>1312</v>
      </c>
      <c r="E1600" s="2" t="s">
        <v>4529</v>
      </c>
      <c r="F1600" s="2" t="s">
        <v>1044</v>
      </c>
      <c r="G1600" s="2" t="s">
        <v>1045</v>
      </c>
      <c r="H1600" s="2">
        <v>3</v>
      </c>
      <c r="I1600" s="2">
        <v>398.25192399999997</v>
      </c>
      <c r="J1600" s="2">
        <v>-2.9049999999999998</v>
      </c>
      <c r="K1600" s="2">
        <v>7.806E-4</v>
      </c>
      <c r="L1600" s="2">
        <v>85.355000000000004</v>
      </c>
      <c r="M1600" s="2">
        <v>1</v>
      </c>
    </row>
    <row r="1601" spans="1:13">
      <c r="A1601" s="2">
        <v>1603</v>
      </c>
      <c r="B1601" s="2" t="s">
        <v>4528</v>
      </c>
      <c r="C1601" s="2">
        <v>10</v>
      </c>
      <c r="D1601" s="2" t="s">
        <v>1315</v>
      </c>
      <c r="E1601" s="2" t="s">
        <v>4530</v>
      </c>
      <c r="F1601" s="2" t="s">
        <v>1044</v>
      </c>
      <c r="G1601" s="2" t="s">
        <v>1045</v>
      </c>
      <c r="H1601" s="2">
        <v>3</v>
      </c>
      <c r="I1601" s="2">
        <v>426.918722</v>
      </c>
      <c r="J1601" s="2">
        <v>1.6687000000000001</v>
      </c>
      <c r="K1601" s="2">
        <v>3.2924E-3</v>
      </c>
      <c r="L1601" s="2">
        <v>64.120999999999995</v>
      </c>
      <c r="M1601" s="2">
        <v>1</v>
      </c>
    </row>
    <row r="1602" spans="1:13">
      <c r="A1602" s="2">
        <v>1604</v>
      </c>
      <c r="B1602" s="2" t="s">
        <v>4528</v>
      </c>
      <c r="C1602" s="2">
        <v>10</v>
      </c>
      <c r="D1602" s="2" t="s">
        <v>1315</v>
      </c>
      <c r="E1602" s="2" t="s">
        <v>4530</v>
      </c>
      <c r="F1602" s="2" t="s">
        <v>1044</v>
      </c>
      <c r="G1602" s="2" t="s">
        <v>1045</v>
      </c>
      <c r="H1602" s="2">
        <v>2</v>
      </c>
      <c r="I1602" s="2">
        <v>639.87444500000004</v>
      </c>
      <c r="J1602" s="2">
        <v>1.0840000000000001</v>
      </c>
      <c r="K1602" s="2">
        <v>1.3564999999999999E-4</v>
      </c>
      <c r="L1602" s="2">
        <v>109.44</v>
      </c>
      <c r="M1602" s="2">
        <v>1</v>
      </c>
    </row>
    <row r="1603" spans="1:13">
      <c r="A1603" s="2">
        <v>1605</v>
      </c>
      <c r="B1603" s="2" t="s">
        <v>4531</v>
      </c>
      <c r="C1603" s="2">
        <v>8</v>
      </c>
      <c r="D1603" s="2" t="s">
        <v>1315</v>
      </c>
      <c r="E1603" s="2" t="s">
        <v>4532</v>
      </c>
      <c r="F1603" s="2" t="s">
        <v>361</v>
      </c>
      <c r="G1603" s="2" t="s">
        <v>362</v>
      </c>
      <c r="H1603" s="2">
        <v>2</v>
      </c>
      <c r="I1603" s="2">
        <v>484.31296099999997</v>
      </c>
      <c r="J1603" s="2">
        <v>1.6348</v>
      </c>
      <c r="K1603" s="2">
        <v>2.3998999999999999E-2</v>
      </c>
      <c r="L1603" s="2">
        <v>63.426000000000002</v>
      </c>
      <c r="M1603" s="2">
        <v>1</v>
      </c>
    </row>
    <row r="1604" spans="1:13">
      <c r="A1604" s="2">
        <v>1606</v>
      </c>
      <c r="B1604" s="2" t="s">
        <v>4533</v>
      </c>
      <c r="C1604" s="2">
        <v>11</v>
      </c>
      <c r="D1604" s="2" t="s">
        <v>1315</v>
      </c>
      <c r="E1604" s="2" t="s">
        <v>4534</v>
      </c>
      <c r="F1604" s="2" t="s">
        <v>646</v>
      </c>
      <c r="G1604" s="2" t="s">
        <v>647</v>
      </c>
      <c r="H1604" s="2">
        <v>3</v>
      </c>
      <c r="I1604" s="2">
        <v>458.583011</v>
      </c>
      <c r="J1604" s="2">
        <v>0.44188</v>
      </c>
      <c r="K1604" s="2">
        <v>9.0126000000000008E-3</v>
      </c>
      <c r="L1604" s="2">
        <v>54.09</v>
      </c>
      <c r="M1604" s="2">
        <v>1</v>
      </c>
    </row>
    <row r="1605" spans="1:13">
      <c r="A1605" s="2">
        <v>1607</v>
      </c>
      <c r="B1605" s="2" t="s">
        <v>4535</v>
      </c>
      <c r="C1605" s="2">
        <v>13</v>
      </c>
      <c r="D1605" s="2" t="s">
        <v>1315</v>
      </c>
      <c r="E1605" s="2" t="s">
        <v>4536</v>
      </c>
      <c r="F1605" s="2" t="s">
        <v>990</v>
      </c>
      <c r="G1605" s="2" t="s">
        <v>991</v>
      </c>
      <c r="H1605" s="2">
        <v>2</v>
      </c>
      <c r="I1605" s="2">
        <v>699.89557400000001</v>
      </c>
      <c r="J1605" s="2">
        <v>1.1391</v>
      </c>
      <c r="K1605" s="2">
        <v>9.3962000000000004E-3</v>
      </c>
      <c r="L1605" s="2">
        <v>46.249000000000002</v>
      </c>
      <c r="M1605" s="2">
        <v>1</v>
      </c>
    </row>
    <row r="1606" spans="1:13">
      <c r="A1606" s="2">
        <v>1608</v>
      </c>
      <c r="B1606" s="2" t="s">
        <v>4537</v>
      </c>
      <c r="C1606" s="2">
        <v>16</v>
      </c>
      <c r="D1606" s="2" t="s">
        <v>1315</v>
      </c>
      <c r="E1606" s="2" t="s">
        <v>4538</v>
      </c>
      <c r="F1606" s="2" t="s">
        <v>174</v>
      </c>
      <c r="G1606" s="2" t="s">
        <v>175</v>
      </c>
      <c r="H1606" s="2">
        <v>3</v>
      </c>
      <c r="I1606" s="2">
        <v>642.36158999999998</v>
      </c>
      <c r="J1606" s="2">
        <v>-1.9041999999999999</v>
      </c>
      <c r="K1606" s="2">
        <v>2.0076E-4</v>
      </c>
      <c r="L1606" s="2">
        <v>82.650999999999996</v>
      </c>
      <c r="M1606" s="2">
        <v>1</v>
      </c>
    </row>
    <row r="1607" spans="1:13">
      <c r="A1607" s="2">
        <v>1609</v>
      </c>
      <c r="B1607" s="2" t="s">
        <v>4539</v>
      </c>
      <c r="C1607" s="2">
        <v>11</v>
      </c>
      <c r="D1607" s="2" t="s">
        <v>1312</v>
      </c>
      <c r="E1607" s="2" t="s">
        <v>4540</v>
      </c>
      <c r="F1607" s="2" t="s">
        <v>4541</v>
      </c>
      <c r="G1607" s="2" t="s">
        <v>4542</v>
      </c>
      <c r="H1607" s="2">
        <v>2</v>
      </c>
      <c r="I1607" s="2">
        <v>621.83805900000004</v>
      </c>
      <c r="J1607" s="2">
        <v>1.0065</v>
      </c>
      <c r="K1607" s="2">
        <v>2.5616000000000001E-4</v>
      </c>
      <c r="L1607" s="2">
        <v>95.093999999999994</v>
      </c>
      <c r="M1607" s="2">
        <v>1</v>
      </c>
    </row>
    <row r="1608" spans="1:13">
      <c r="A1608" s="2">
        <v>1610</v>
      </c>
      <c r="B1608" s="2" t="s">
        <v>4539</v>
      </c>
      <c r="C1608" s="2">
        <v>11</v>
      </c>
      <c r="D1608" s="2" t="s">
        <v>1312</v>
      </c>
      <c r="E1608" s="2" t="s">
        <v>4540</v>
      </c>
      <c r="F1608" s="2" t="s">
        <v>4541</v>
      </c>
      <c r="G1608" s="2" t="s">
        <v>4542</v>
      </c>
      <c r="H1608" s="2">
        <v>3</v>
      </c>
      <c r="I1608" s="2">
        <v>414.89446500000003</v>
      </c>
      <c r="J1608" s="2">
        <v>0.87778999999999996</v>
      </c>
      <c r="K1608" s="2">
        <v>7.7115999999999999E-3</v>
      </c>
      <c r="L1608" s="2">
        <v>53.210999999999999</v>
      </c>
      <c r="M1608" s="2">
        <v>1</v>
      </c>
    </row>
    <row r="1609" spans="1:13">
      <c r="A1609" s="2">
        <v>1611</v>
      </c>
      <c r="B1609" s="2" t="s">
        <v>4543</v>
      </c>
      <c r="C1609" s="2">
        <v>7</v>
      </c>
      <c r="D1609" s="2" t="s">
        <v>1312</v>
      </c>
      <c r="E1609" s="2" t="s">
        <v>4544</v>
      </c>
      <c r="F1609" s="2" t="s">
        <v>1090</v>
      </c>
      <c r="G1609" s="2" t="s">
        <v>1091</v>
      </c>
      <c r="H1609" s="2">
        <v>2</v>
      </c>
      <c r="I1609" s="2">
        <v>408.763104</v>
      </c>
      <c r="J1609" s="2">
        <v>-0.90237000000000001</v>
      </c>
      <c r="K1609" s="2">
        <v>2.6703999999999999E-2</v>
      </c>
      <c r="L1609" s="2">
        <v>82.451999999999998</v>
      </c>
      <c r="M1609" s="2">
        <v>1</v>
      </c>
    </row>
    <row r="1610" spans="1:13">
      <c r="A1610" s="2">
        <v>1612</v>
      </c>
      <c r="B1610" s="2" t="s">
        <v>4545</v>
      </c>
      <c r="C1610" s="2">
        <v>11</v>
      </c>
      <c r="D1610" s="2" t="s">
        <v>1315</v>
      </c>
      <c r="E1610" s="2" t="s">
        <v>4546</v>
      </c>
      <c r="F1610" s="2" t="s">
        <v>1090</v>
      </c>
      <c r="G1610" s="2" t="s">
        <v>1091</v>
      </c>
      <c r="H1610" s="2">
        <v>2</v>
      </c>
      <c r="I1610" s="2">
        <v>693.89557400000001</v>
      </c>
      <c r="J1610" s="2">
        <v>-0.79047000000000001</v>
      </c>
      <c r="K1610" s="2">
        <v>7.3065000000000003E-6</v>
      </c>
      <c r="L1610" s="2">
        <v>116.58</v>
      </c>
      <c r="M1610" s="2">
        <v>1</v>
      </c>
    </row>
    <row r="1611" spans="1:13">
      <c r="A1611" s="2">
        <v>1613</v>
      </c>
      <c r="B1611" s="2" t="s">
        <v>4547</v>
      </c>
      <c r="C1611" s="2">
        <v>8</v>
      </c>
      <c r="D1611" s="2" t="s">
        <v>1360</v>
      </c>
      <c r="E1611" s="2" t="s">
        <v>4548</v>
      </c>
      <c r="F1611" s="2" t="s">
        <v>318</v>
      </c>
      <c r="G1611" s="2" t="s">
        <v>319</v>
      </c>
      <c r="H1611" s="2">
        <v>2</v>
      </c>
      <c r="I1611" s="2">
        <v>459.25055700000001</v>
      </c>
      <c r="J1611" s="2"/>
      <c r="K1611" s="2">
        <v>1.4958000000000001E-2</v>
      </c>
      <c r="L1611" s="2">
        <v>47.656999999999996</v>
      </c>
      <c r="M1611" s="2">
        <v>1</v>
      </c>
    </row>
    <row r="1612" spans="1:13">
      <c r="A1612" s="2">
        <v>1614</v>
      </c>
      <c r="B1612" s="2" t="s">
        <v>4549</v>
      </c>
      <c r="C1612" s="2">
        <v>11</v>
      </c>
      <c r="D1612" s="2" t="s">
        <v>1312</v>
      </c>
      <c r="E1612" s="2" t="s">
        <v>4550</v>
      </c>
      <c r="F1612" s="2" t="s">
        <v>1082</v>
      </c>
      <c r="G1612" s="2" t="s">
        <v>1083</v>
      </c>
      <c r="H1612" s="2">
        <v>3</v>
      </c>
      <c r="I1612" s="2">
        <v>404.91520100000002</v>
      </c>
      <c r="J1612" s="2">
        <v>-1.9739</v>
      </c>
      <c r="K1612" s="2">
        <v>2.9617999999999998E-2</v>
      </c>
      <c r="L1612" s="2">
        <v>27.681000000000001</v>
      </c>
      <c r="M1612" s="2">
        <v>1</v>
      </c>
    </row>
    <row r="1613" spans="1:13">
      <c r="A1613" s="2">
        <v>1615</v>
      </c>
      <c r="B1613" s="2" t="s">
        <v>4549</v>
      </c>
      <c r="C1613" s="2">
        <v>11</v>
      </c>
      <c r="D1613" s="2" t="s">
        <v>1315</v>
      </c>
      <c r="E1613" s="2" t="s">
        <v>4551</v>
      </c>
      <c r="F1613" s="2" t="s">
        <v>1082</v>
      </c>
      <c r="G1613" s="2" t="s">
        <v>1083</v>
      </c>
      <c r="H1613" s="2">
        <v>2</v>
      </c>
      <c r="I1613" s="2">
        <v>649.86936000000003</v>
      </c>
      <c r="J1613" s="2">
        <v>-0.49298999999999998</v>
      </c>
      <c r="K1613" s="2">
        <v>1.1298E-3</v>
      </c>
      <c r="L1613" s="2">
        <v>86.944000000000003</v>
      </c>
      <c r="M1613" s="2">
        <v>1</v>
      </c>
    </row>
    <row r="1614" spans="1:13">
      <c r="A1614" s="2">
        <v>1616</v>
      </c>
      <c r="B1614" s="2" t="s">
        <v>4552</v>
      </c>
      <c r="C1614" s="2">
        <v>9</v>
      </c>
      <c r="D1614" s="2" t="s">
        <v>1315</v>
      </c>
      <c r="E1614" s="2" t="s">
        <v>4553</v>
      </c>
      <c r="F1614" s="2" t="s">
        <v>573</v>
      </c>
      <c r="G1614" s="2" t="s">
        <v>574</v>
      </c>
      <c r="H1614" s="2">
        <v>3</v>
      </c>
      <c r="I1614" s="2">
        <v>396.86802699999998</v>
      </c>
      <c r="J1614" s="2">
        <v>-1.1720999999999999</v>
      </c>
      <c r="K1614" s="2">
        <v>1.099E-2</v>
      </c>
      <c r="L1614" s="2">
        <v>50.116</v>
      </c>
      <c r="M1614" s="2">
        <v>1</v>
      </c>
    </row>
    <row r="1615" spans="1:13">
      <c r="A1615" s="2">
        <v>1617</v>
      </c>
      <c r="B1615" s="2" t="s">
        <v>4552</v>
      </c>
      <c r="C1615" s="2">
        <v>9</v>
      </c>
      <c r="D1615" s="2" t="s">
        <v>1312</v>
      </c>
      <c r="E1615" s="2" t="s">
        <v>4554</v>
      </c>
      <c r="F1615" s="2" t="s">
        <v>573</v>
      </c>
      <c r="G1615" s="2" t="s">
        <v>574</v>
      </c>
      <c r="H1615" s="2">
        <v>3</v>
      </c>
      <c r="I1615" s="2">
        <v>368.20122900000001</v>
      </c>
      <c r="J1615" s="2">
        <v>-3.669</v>
      </c>
      <c r="K1615" s="2">
        <v>4.1961999999999998E-3</v>
      </c>
      <c r="L1615" s="2">
        <v>67.703999999999994</v>
      </c>
      <c r="M1615" s="2">
        <v>1</v>
      </c>
    </row>
    <row r="1616" spans="1:13">
      <c r="A1616" s="2">
        <v>1618</v>
      </c>
      <c r="B1616" s="2" t="s">
        <v>4555</v>
      </c>
      <c r="C1616" s="2">
        <v>10</v>
      </c>
      <c r="D1616" s="2" t="s">
        <v>1315</v>
      </c>
      <c r="E1616" s="2" t="s">
        <v>4556</v>
      </c>
      <c r="F1616" s="2" t="s">
        <v>531</v>
      </c>
      <c r="G1616" s="2" t="s">
        <v>532</v>
      </c>
      <c r="H1616" s="2">
        <v>2</v>
      </c>
      <c r="I1616" s="2">
        <v>635.32171100000005</v>
      </c>
      <c r="J1616" s="2">
        <v>-0.15342</v>
      </c>
      <c r="K1616" s="2">
        <v>3.4888999999999997E-4</v>
      </c>
      <c r="L1616" s="2">
        <v>99.283000000000001</v>
      </c>
      <c r="M1616" s="2">
        <v>1</v>
      </c>
    </row>
    <row r="1617" spans="1:13">
      <c r="A1617" s="2">
        <v>1619</v>
      </c>
      <c r="B1617" s="2" t="s">
        <v>4557</v>
      </c>
      <c r="C1617" s="2">
        <v>13</v>
      </c>
      <c r="D1617" s="2" t="s">
        <v>1312</v>
      </c>
      <c r="E1617" s="2" t="s">
        <v>4558</v>
      </c>
      <c r="F1617" s="2" t="s">
        <v>4559</v>
      </c>
      <c r="G1617" s="2" t="s">
        <v>4560</v>
      </c>
      <c r="H1617" s="2">
        <v>3</v>
      </c>
      <c r="I1617" s="2">
        <v>502.27171299999998</v>
      </c>
      <c r="J1617" s="2">
        <v>-1.9654</v>
      </c>
      <c r="K1617" s="2">
        <v>2.4201E-2</v>
      </c>
      <c r="L1617" s="2">
        <v>32.295000000000002</v>
      </c>
      <c r="M1617" s="2">
        <v>1</v>
      </c>
    </row>
    <row r="1618" spans="1:13">
      <c r="A1618" s="2">
        <v>1620</v>
      </c>
      <c r="B1618" s="2" t="s">
        <v>4561</v>
      </c>
      <c r="C1618" s="2">
        <v>10</v>
      </c>
      <c r="D1618" s="2" t="s">
        <v>1312</v>
      </c>
      <c r="E1618" s="2" t="s">
        <v>4562</v>
      </c>
      <c r="F1618" s="2" t="s">
        <v>4563</v>
      </c>
      <c r="G1618" s="2" t="s">
        <v>4564</v>
      </c>
      <c r="H1618" s="2">
        <v>2</v>
      </c>
      <c r="I1618" s="2">
        <v>667.82240899999999</v>
      </c>
      <c r="J1618" s="2">
        <v>-2.2818999999999999E-3</v>
      </c>
      <c r="K1618" s="2">
        <v>5.6940999999999997E-3</v>
      </c>
      <c r="L1618" s="2">
        <v>76.325999999999993</v>
      </c>
      <c r="M1618" s="2">
        <v>1</v>
      </c>
    </row>
    <row r="1619" spans="1:13">
      <c r="A1619" s="2">
        <v>1621</v>
      </c>
      <c r="B1619" s="2" t="s">
        <v>4565</v>
      </c>
      <c r="C1619" s="2">
        <v>13</v>
      </c>
      <c r="D1619" s="2" t="s">
        <v>1312</v>
      </c>
      <c r="E1619" s="2" t="s">
        <v>4566</v>
      </c>
      <c r="F1619" s="2" t="s">
        <v>2160</v>
      </c>
      <c r="G1619" s="2" t="s">
        <v>2161</v>
      </c>
      <c r="H1619" s="2">
        <v>3</v>
      </c>
      <c r="I1619" s="2">
        <v>534.61424999999997</v>
      </c>
      <c r="J1619" s="2">
        <v>0.30972</v>
      </c>
      <c r="K1619" s="2">
        <v>1.8119000000000002E-8</v>
      </c>
      <c r="L1619" s="2">
        <v>118.76</v>
      </c>
      <c r="M1619" s="2">
        <v>1</v>
      </c>
    </row>
    <row r="1620" spans="1:13">
      <c r="A1620" s="2">
        <v>1622</v>
      </c>
      <c r="B1620" s="2" t="s">
        <v>4567</v>
      </c>
      <c r="C1620" s="2">
        <v>19</v>
      </c>
      <c r="D1620" s="2" t="s">
        <v>1312</v>
      </c>
      <c r="E1620" s="2" t="s">
        <v>4568</v>
      </c>
      <c r="F1620" s="2" t="s">
        <v>1006</v>
      </c>
      <c r="G1620" s="2" t="s">
        <v>1007</v>
      </c>
      <c r="H1620" s="2">
        <v>3</v>
      </c>
      <c r="I1620" s="2">
        <v>716.36377100000004</v>
      </c>
      <c r="J1620" s="2">
        <v>4.9915000000000001E-2</v>
      </c>
      <c r="K1620" s="2">
        <v>3.1654999999999999E-3</v>
      </c>
      <c r="L1620" s="2">
        <v>47.725999999999999</v>
      </c>
      <c r="M1620" s="2">
        <v>1</v>
      </c>
    </row>
    <row r="1621" spans="1:13">
      <c r="A1621" s="2">
        <v>1623</v>
      </c>
      <c r="B1621" s="2" t="s">
        <v>4567</v>
      </c>
      <c r="C1621" s="2">
        <v>19</v>
      </c>
      <c r="D1621" s="2" t="s">
        <v>1315</v>
      </c>
      <c r="E1621" s="2" t="s">
        <v>4569</v>
      </c>
      <c r="F1621" s="2" t="s">
        <v>1006</v>
      </c>
      <c r="G1621" s="2" t="s">
        <v>1007</v>
      </c>
      <c r="H1621" s="2">
        <v>3</v>
      </c>
      <c r="I1621" s="2">
        <v>745.03056900000001</v>
      </c>
      <c r="J1621" s="2">
        <v>0.30271999999999999</v>
      </c>
      <c r="K1621" s="2">
        <v>6.4562000000000003E-7</v>
      </c>
      <c r="L1621" s="2">
        <v>91.588999999999999</v>
      </c>
      <c r="M1621" s="2">
        <v>1</v>
      </c>
    </row>
    <row r="1622" spans="1:13">
      <c r="A1622" s="2">
        <v>1624</v>
      </c>
      <c r="B1622" s="2" t="s">
        <v>4570</v>
      </c>
      <c r="C1622" s="2">
        <v>12</v>
      </c>
      <c r="D1622" s="2" t="s">
        <v>1312</v>
      </c>
      <c r="E1622" s="2" t="s">
        <v>4571</v>
      </c>
      <c r="F1622" s="2" t="s">
        <v>1082</v>
      </c>
      <c r="G1622" s="2" t="s">
        <v>1083</v>
      </c>
      <c r="H1622" s="2">
        <v>2</v>
      </c>
      <c r="I1622" s="2">
        <v>663.854241</v>
      </c>
      <c r="J1622" s="2">
        <v>1.1185</v>
      </c>
      <c r="K1622" s="2">
        <v>5.4456000000000003E-9</v>
      </c>
      <c r="L1622" s="2">
        <v>142.1</v>
      </c>
      <c r="M1622" s="2">
        <v>1</v>
      </c>
    </row>
    <row r="1623" spans="1:13">
      <c r="A1623" s="2">
        <v>1625</v>
      </c>
      <c r="B1623" s="2" t="s">
        <v>4570</v>
      </c>
      <c r="C1623" s="2">
        <v>12</v>
      </c>
      <c r="D1623" s="2" t="s">
        <v>1312</v>
      </c>
      <c r="E1623" s="2" t="s">
        <v>4571</v>
      </c>
      <c r="F1623" s="2" t="s">
        <v>1082</v>
      </c>
      <c r="G1623" s="2" t="s">
        <v>1083</v>
      </c>
      <c r="H1623" s="2">
        <v>2</v>
      </c>
      <c r="I1623" s="2">
        <v>663.854241</v>
      </c>
      <c r="J1623" s="2">
        <v>1.1196999999999999</v>
      </c>
      <c r="K1623" s="2">
        <v>3.0370999999999999E-2</v>
      </c>
      <c r="L1623" s="2">
        <v>49.024999999999999</v>
      </c>
      <c r="M1623" s="2">
        <v>1</v>
      </c>
    </row>
    <row r="1624" spans="1:13">
      <c r="A1624" s="2">
        <v>1626</v>
      </c>
      <c r="B1624" s="2" t="s">
        <v>4570</v>
      </c>
      <c r="C1624" s="2">
        <v>12</v>
      </c>
      <c r="D1624" s="2" t="s">
        <v>1312</v>
      </c>
      <c r="E1624" s="2" t="s">
        <v>4571</v>
      </c>
      <c r="F1624" s="2" t="s">
        <v>1082</v>
      </c>
      <c r="G1624" s="2" t="s">
        <v>1083</v>
      </c>
      <c r="H1624" s="2">
        <v>2</v>
      </c>
      <c r="I1624" s="2">
        <v>663.854241</v>
      </c>
      <c r="J1624" s="2">
        <v>2.1025</v>
      </c>
      <c r="K1624" s="2">
        <v>2.7310000000000001E-11</v>
      </c>
      <c r="L1624" s="2">
        <v>151.97999999999999</v>
      </c>
      <c r="M1624" s="2">
        <v>1</v>
      </c>
    </row>
    <row r="1625" spans="1:13">
      <c r="A1625" s="2">
        <v>1627</v>
      </c>
      <c r="B1625" s="2" t="s">
        <v>4572</v>
      </c>
      <c r="C1625" s="2">
        <v>11</v>
      </c>
      <c r="D1625" s="2" t="s">
        <v>1312</v>
      </c>
      <c r="E1625" s="2" t="s">
        <v>4573</v>
      </c>
      <c r="F1625" s="2" t="s">
        <v>2305</v>
      </c>
      <c r="G1625" s="2" t="s">
        <v>2306</v>
      </c>
      <c r="H1625" s="2">
        <v>2</v>
      </c>
      <c r="I1625" s="2">
        <v>586.82970299999999</v>
      </c>
      <c r="J1625" s="2">
        <v>1.4338</v>
      </c>
      <c r="K1625" s="2">
        <v>4.9158000000000003E-4</v>
      </c>
      <c r="L1625" s="2">
        <v>93.344999999999999</v>
      </c>
      <c r="M1625" s="2">
        <v>1</v>
      </c>
    </row>
    <row r="1626" spans="1:13">
      <c r="A1626" s="2">
        <v>1628</v>
      </c>
      <c r="B1626" s="2" t="s">
        <v>4574</v>
      </c>
      <c r="C1626" s="2">
        <v>17</v>
      </c>
      <c r="D1626" s="2" t="s">
        <v>1315</v>
      </c>
      <c r="E1626" s="2" t="s">
        <v>4575</v>
      </c>
      <c r="F1626" s="2" t="s">
        <v>539</v>
      </c>
      <c r="G1626" s="2" t="s">
        <v>540</v>
      </c>
      <c r="H1626" s="2">
        <v>3</v>
      </c>
      <c r="I1626" s="2">
        <v>681.38087299999995</v>
      </c>
      <c r="J1626" s="2">
        <v>-2.0979000000000001</v>
      </c>
      <c r="K1626" s="2">
        <v>2.5129E-8</v>
      </c>
      <c r="L1626" s="2">
        <v>110.12</v>
      </c>
      <c r="M1626" s="2">
        <v>1</v>
      </c>
    </row>
    <row r="1627" spans="1:13">
      <c r="A1627" s="2">
        <v>1629</v>
      </c>
      <c r="B1627" s="2" t="s">
        <v>4576</v>
      </c>
      <c r="C1627" s="2">
        <v>13</v>
      </c>
      <c r="D1627" s="2" t="s">
        <v>1312</v>
      </c>
      <c r="E1627" s="2" t="s">
        <v>4577</v>
      </c>
      <c r="F1627" s="2" t="s">
        <v>4578</v>
      </c>
      <c r="G1627" s="2" t="s">
        <v>4579</v>
      </c>
      <c r="H1627" s="2">
        <v>3</v>
      </c>
      <c r="I1627" s="2">
        <v>480.284064</v>
      </c>
      <c r="J1627" s="2">
        <v>-0.78407000000000004</v>
      </c>
      <c r="K1627" s="2">
        <v>9.3588000000000005E-3</v>
      </c>
      <c r="L1627" s="2">
        <v>45.28</v>
      </c>
      <c r="M1627" s="2">
        <v>1</v>
      </c>
    </row>
    <row r="1628" spans="1:13">
      <c r="A1628" s="2">
        <v>1630</v>
      </c>
      <c r="B1628" s="2" t="s">
        <v>4580</v>
      </c>
      <c r="C1628" s="2">
        <v>24</v>
      </c>
      <c r="D1628" s="2" t="s">
        <v>1312</v>
      </c>
      <c r="E1628" s="2" t="s">
        <v>4581</v>
      </c>
      <c r="F1628" s="2" t="s">
        <v>1204</v>
      </c>
      <c r="G1628" s="2" t="s">
        <v>1205</v>
      </c>
      <c r="H1628" s="2">
        <v>3</v>
      </c>
      <c r="I1628" s="2">
        <v>805.43062099999997</v>
      </c>
      <c r="J1628" s="2">
        <v>0.90669999999999995</v>
      </c>
      <c r="K1628" s="2">
        <v>1.0237E-18</v>
      </c>
      <c r="L1628" s="2">
        <v>123.84</v>
      </c>
      <c r="M1628" s="2">
        <v>1</v>
      </c>
    </row>
    <row r="1629" spans="1:13">
      <c r="A1629" s="2">
        <v>1631</v>
      </c>
      <c r="B1629" s="2" t="s">
        <v>4582</v>
      </c>
      <c r="C1629" s="2">
        <v>22</v>
      </c>
      <c r="D1629" s="2" t="s">
        <v>1312</v>
      </c>
      <c r="E1629" s="2" t="s">
        <v>4583</v>
      </c>
      <c r="F1629" s="2" t="s">
        <v>1020</v>
      </c>
      <c r="G1629" s="2" t="s">
        <v>1021</v>
      </c>
      <c r="H1629" s="2">
        <v>3</v>
      </c>
      <c r="I1629" s="2">
        <v>771.06187499999999</v>
      </c>
      <c r="J1629" s="2">
        <v>-0.13718</v>
      </c>
      <c r="K1629" s="2">
        <v>9.6546999999999996E-4</v>
      </c>
      <c r="L1629" s="2">
        <v>48.706000000000003</v>
      </c>
      <c r="M1629" s="2">
        <v>1</v>
      </c>
    </row>
    <row r="1630" spans="1:13">
      <c r="A1630" s="2">
        <v>1632</v>
      </c>
      <c r="B1630" s="2" t="s">
        <v>4582</v>
      </c>
      <c r="C1630" s="2">
        <v>22</v>
      </c>
      <c r="D1630" s="2" t="s">
        <v>1312</v>
      </c>
      <c r="E1630" s="2" t="s">
        <v>4583</v>
      </c>
      <c r="F1630" s="2" t="s">
        <v>1020</v>
      </c>
      <c r="G1630" s="2" t="s">
        <v>1021</v>
      </c>
      <c r="H1630" s="2">
        <v>3</v>
      </c>
      <c r="I1630" s="2">
        <v>771.06187499999999</v>
      </c>
      <c r="J1630" s="2">
        <v>-0.42614999999999997</v>
      </c>
      <c r="K1630" s="2">
        <v>1.6942E-8</v>
      </c>
      <c r="L1630" s="2">
        <v>83.394999999999996</v>
      </c>
      <c r="M1630" s="2">
        <v>1</v>
      </c>
    </row>
    <row r="1631" spans="1:13">
      <c r="A1631" s="2">
        <v>1633</v>
      </c>
      <c r="B1631" s="2" t="s">
        <v>4584</v>
      </c>
      <c r="C1631" s="2">
        <v>8</v>
      </c>
      <c r="D1631" s="2" t="s">
        <v>1312</v>
      </c>
      <c r="E1631" s="2" t="s">
        <v>4585</v>
      </c>
      <c r="F1631" s="2" t="s">
        <v>409</v>
      </c>
      <c r="G1631" s="2" t="s">
        <v>410</v>
      </c>
      <c r="H1631" s="2">
        <v>2</v>
      </c>
      <c r="I1631" s="2">
        <v>468.28727700000002</v>
      </c>
      <c r="J1631" s="2"/>
      <c r="K1631" s="2">
        <v>2.6356999999999998E-2</v>
      </c>
      <c r="L1631" s="2">
        <v>43.082999999999998</v>
      </c>
      <c r="M1631" s="2">
        <v>1</v>
      </c>
    </row>
    <row r="1632" spans="1:13">
      <c r="A1632" s="2">
        <v>1634</v>
      </c>
      <c r="B1632" s="2" t="s">
        <v>4586</v>
      </c>
      <c r="C1632" s="2">
        <v>17</v>
      </c>
      <c r="D1632" s="2" t="s">
        <v>1307</v>
      </c>
      <c r="E1632" s="2" t="s">
        <v>4587</v>
      </c>
      <c r="F1632" s="2" t="s">
        <v>985</v>
      </c>
      <c r="G1632" s="2" t="s">
        <v>986</v>
      </c>
      <c r="H1632" s="2">
        <v>2</v>
      </c>
      <c r="I1632" s="2">
        <v>836.43104100000005</v>
      </c>
      <c r="J1632" s="2">
        <v>-3.2711000000000001</v>
      </c>
      <c r="K1632" s="2">
        <v>2.4346999999999999E-11</v>
      </c>
      <c r="L1632" s="2">
        <v>87.087999999999994</v>
      </c>
      <c r="M1632" s="2">
        <v>1</v>
      </c>
    </row>
    <row r="1633" spans="1:13">
      <c r="A1633" s="2">
        <v>1635</v>
      </c>
      <c r="B1633" s="2" t="s">
        <v>4586</v>
      </c>
      <c r="C1633" s="2">
        <v>17</v>
      </c>
      <c r="D1633" s="2" t="s">
        <v>1307</v>
      </c>
      <c r="E1633" s="2" t="s">
        <v>4587</v>
      </c>
      <c r="F1633" s="2" t="s">
        <v>985</v>
      </c>
      <c r="G1633" s="2" t="s">
        <v>986</v>
      </c>
      <c r="H1633" s="2">
        <v>2</v>
      </c>
      <c r="I1633" s="2">
        <v>836.43104100000005</v>
      </c>
      <c r="J1633" s="2">
        <v>0.61587999999999998</v>
      </c>
      <c r="K1633" s="2">
        <v>1.1166000000000001E-2</v>
      </c>
      <c r="L1633" s="2">
        <v>78.501000000000005</v>
      </c>
      <c r="M1633" s="2">
        <v>1</v>
      </c>
    </row>
    <row r="1634" spans="1:13">
      <c r="A1634" s="2">
        <v>1636</v>
      </c>
      <c r="B1634" s="2" t="s">
        <v>4588</v>
      </c>
      <c r="C1634" s="2">
        <v>18</v>
      </c>
      <c r="D1634" s="2" t="s">
        <v>1315</v>
      </c>
      <c r="E1634" s="2" t="s">
        <v>4589</v>
      </c>
      <c r="F1634" s="2" t="s">
        <v>985</v>
      </c>
      <c r="G1634" s="2" t="s">
        <v>986</v>
      </c>
      <c r="H1634" s="2">
        <v>3</v>
      </c>
      <c r="I1634" s="2">
        <v>628.99356599999999</v>
      </c>
      <c r="J1634" s="2">
        <v>2.2970000000000002</v>
      </c>
      <c r="K1634" s="2">
        <v>1.1402000000000001E-3</v>
      </c>
      <c r="L1634" s="2">
        <v>59.162999999999997</v>
      </c>
      <c r="M1634" s="2">
        <v>1</v>
      </c>
    </row>
    <row r="1635" spans="1:13">
      <c r="A1635" s="2">
        <v>1637</v>
      </c>
      <c r="B1635" s="2" t="s">
        <v>4590</v>
      </c>
      <c r="C1635" s="2">
        <v>9</v>
      </c>
      <c r="D1635" s="2" t="s">
        <v>1312</v>
      </c>
      <c r="E1635" s="2" t="s">
        <v>4591</v>
      </c>
      <c r="F1635" s="2" t="s">
        <v>2516</v>
      </c>
      <c r="G1635" s="2" t="s">
        <v>2517</v>
      </c>
      <c r="H1635" s="2">
        <v>3</v>
      </c>
      <c r="I1635" s="2">
        <v>358.86120699999998</v>
      </c>
      <c r="J1635" s="2">
        <v>1.4671000000000001</v>
      </c>
      <c r="K1635" s="2">
        <v>2.1648000000000001E-2</v>
      </c>
      <c r="L1635" s="2">
        <v>39.622</v>
      </c>
      <c r="M1635" s="2">
        <v>1</v>
      </c>
    </row>
    <row r="1636" spans="1:13">
      <c r="A1636" s="2">
        <v>1638</v>
      </c>
      <c r="B1636" s="2" t="s">
        <v>4592</v>
      </c>
      <c r="C1636" s="2">
        <v>8</v>
      </c>
      <c r="D1636" s="2" t="s">
        <v>1312</v>
      </c>
      <c r="E1636" s="2" t="s">
        <v>4593</v>
      </c>
      <c r="F1636" s="2" t="s">
        <v>1752</v>
      </c>
      <c r="G1636" s="2" t="s">
        <v>1753</v>
      </c>
      <c r="H1636" s="2">
        <v>2</v>
      </c>
      <c r="I1636" s="2">
        <v>428.25036</v>
      </c>
      <c r="J1636" s="2">
        <v>1.3544</v>
      </c>
      <c r="K1636" s="2">
        <v>1.2583E-2</v>
      </c>
      <c r="L1636" s="2">
        <v>87.475999999999999</v>
      </c>
      <c r="M1636" s="2">
        <v>1</v>
      </c>
    </row>
    <row r="1637" spans="1:13">
      <c r="A1637" s="2">
        <v>1639</v>
      </c>
      <c r="B1637" s="2" t="s">
        <v>4594</v>
      </c>
      <c r="C1637" s="2">
        <v>11</v>
      </c>
      <c r="D1637" s="2" t="s">
        <v>1312</v>
      </c>
      <c r="E1637" s="2" t="s">
        <v>4595</v>
      </c>
      <c r="F1637" s="2" t="s">
        <v>585</v>
      </c>
      <c r="G1637" s="2" t="s">
        <v>586</v>
      </c>
      <c r="H1637" s="2">
        <v>2</v>
      </c>
      <c r="I1637" s="2">
        <v>615.31167700000003</v>
      </c>
      <c r="J1637" s="2">
        <v>1.1884999999999999</v>
      </c>
      <c r="K1637" s="2">
        <v>1.6095000000000001E-4</v>
      </c>
      <c r="L1637" s="2">
        <v>99.343000000000004</v>
      </c>
      <c r="M1637" s="2">
        <v>1</v>
      </c>
    </row>
    <row r="1638" spans="1:13">
      <c r="A1638" s="2">
        <v>1640</v>
      </c>
      <c r="B1638" s="2" t="s">
        <v>4596</v>
      </c>
      <c r="C1638" s="2">
        <v>20</v>
      </c>
      <c r="D1638" s="2" t="s">
        <v>1312</v>
      </c>
      <c r="E1638" s="2" t="s">
        <v>4597</v>
      </c>
      <c r="F1638" s="2" t="s">
        <v>3842</v>
      </c>
      <c r="G1638" s="2" t="s">
        <v>3843</v>
      </c>
      <c r="H1638" s="2">
        <v>3</v>
      </c>
      <c r="I1638" s="2">
        <v>749.03169200000002</v>
      </c>
      <c r="J1638" s="2">
        <v>1.5084</v>
      </c>
      <c r="K1638" s="2">
        <v>1.8638000000000001E-3</v>
      </c>
      <c r="L1638" s="2">
        <v>49.707999999999998</v>
      </c>
      <c r="M1638" s="2">
        <v>1</v>
      </c>
    </row>
    <row r="1639" spans="1:13">
      <c r="A1639" s="2">
        <v>1642</v>
      </c>
      <c r="B1639" s="2" t="s">
        <v>4598</v>
      </c>
      <c r="C1639" s="2">
        <v>13</v>
      </c>
      <c r="D1639" s="2" t="s">
        <v>1326</v>
      </c>
      <c r="E1639" s="2" t="s">
        <v>4599</v>
      </c>
      <c r="F1639" s="2" t="s">
        <v>4600</v>
      </c>
      <c r="G1639" s="2" t="s">
        <v>4601</v>
      </c>
      <c r="H1639" s="2">
        <v>2</v>
      </c>
      <c r="I1639" s="2">
        <v>737.39013299999999</v>
      </c>
      <c r="J1639" s="2">
        <v>-0.55606999999999995</v>
      </c>
      <c r="K1639" s="2">
        <v>3.4309E-4</v>
      </c>
      <c r="L1639" s="2">
        <v>90.793000000000006</v>
      </c>
      <c r="M1639" s="2">
        <v>1</v>
      </c>
    </row>
    <row r="1640" spans="1:13">
      <c r="A1640" s="2">
        <v>1643</v>
      </c>
      <c r="B1640" s="2" t="s">
        <v>4598</v>
      </c>
      <c r="C1640" s="2">
        <v>13</v>
      </c>
      <c r="D1640" s="2" t="s">
        <v>1312</v>
      </c>
      <c r="E1640" s="2" t="s">
        <v>4602</v>
      </c>
      <c r="F1640" s="2" t="s">
        <v>4600</v>
      </c>
      <c r="G1640" s="2" t="s">
        <v>4601</v>
      </c>
      <c r="H1640" s="2">
        <v>2</v>
      </c>
      <c r="I1640" s="2">
        <v>729.39267600000005</v>
      </c>
      <c r="J1640" s="2">
        <v>-0.39383000000000001</v>
      </c>
      <c r="K1640" s="2">
        <v>1.338E-2</v>
      </c>
      <c r="L1640" s="2">
        <v>56.204999999999998</v>
      </c>
      <c r="M1640" s="2">
        <v>1</v>
      </c>
    </row>
    <row r="1641" spans="1:13">
      <c r="A1641" s="2">
        <v>1644</v>
      </c>
      <c r="B1641" s="2" t="s">
        <v>4598</v>
      </c>
      <c r="C1641" s="2">
        <v>13</v>
      </c>
      <c r="D1641" s="2" t="s">
        <v>1312</v>
      </c>
      <c r="E1641" s="2" t="s">
        <v>4602</v>
      </c>
      <c r="F1641" s="2" t="s">
        <v>4600</v>
      </c>
      <c r="G1641" s="2" t="s">
        <v>4601</v>
      </c>
      <c r="H1641" s="2">
        <v>3</v>
      </c>
      <c r="I1641" s="2">
        <v>486.59754299999997</v>
      </c>
      <c r="J1641" s="2">
        <v>1.0825</v>
      </c>
      <c r="K1641" s="2">
        <v>9.4634999999999999E-4</v>
      </c>
      <c r="L1641" s="2">
        <v>72.290000000000006</v>
      </c>
      <c r="M1641" s="2">
        <v>1</v>
      </c>
    </row>
    <row r="1642" spans="1:13">
      <c r="A1642" s="2">
        <v>1645</v>
      </c>
      <c r="B1642" s="2" t="s">
        <v>4603</v>
      </c>
      <c r="C1642" s="2">
        <v>9</v>
      </c>
      <c r="D1642" s="2" t="s">
        <v>1312</v>
      </c>
      <c r="E1642" s="2" t="s">
        <v>4604</v>
      </c>
      <c r="F1642" s="2" t="s">
        <v>1972</v>
      </c>
      <c r="G1642" s="2" t="s">
        <v>1973</v>
      </c>
      <c r="H1642" s="2">
        <v>2</v>
      </c>
      <c r="I1642" s="2">
        <v>556.784764</v>
      </c>
      <c r="J1642" s="2">
        <v>0.17743999999999999</v>
      </c>
      <c r="K1642" s="2">
        <v>6.0775E-4</v>
      </c>
      <c r="L1642" s="2">
        <v>129.63</v>
      </c>
      <c r="M1642" s="2">
        <v>1</v>
      </c>
    </row>
    <row r="1643" spans="1:13">
      <c r="A1643" s="2">
        <v>1646</v>
      </c>
      <c r="B1643" s="2" t="s">
        <v>4605</v>
      </c>
      <c r="C1643" s="2">
        <v>14</v>
      </c>
      <c r="D1643" s="2" t="s">
        <v>1312</v>
      </c>
      <c r="E1643" s="2" t="s">
        <v>4606</v>
      </c>
      <c r="F1643" s="2" t="s">
        <v>486</v>
      </c>
      <c r="G1643" s="2" t="s">
        <v>487</v>
      </c>
      <c r="H1643" s="2">
        <v>3</v>
      </c>
      <c r="I1643" s="2">
        <v>573.27864999999997</v>
      </c>
      <c r="J1643" s="2">
        <v>-1.9846999999999999</v>
      </c>
      <c r="K1643" s="2">
        <v>4.9458999999999996E-3</v>
      </c>
      <c r="L1643" s="2">
        <v>51.009</v>
      </c>
      <c r="M1643" s="2">
        <v>1</v>
      </c>
    </row>
    <row r="1644" spans="1:13">
      <c r="A1644" s="2">
        <v>1647</v>
      </c>
      <c r="B1644" s="2" t="s">
        <v>4607</v>
      </c>
      <c r="C1644" s="2">
        <v>13</v>
      </c>
      <c r="D1644" s="2" t="s">
        <v>1312</v>
      </c>
      <c r="E1644" s="2" t="s">
        <v>4608</v>
      </c>
      <c r="F1644" s="2" t="s">
        <v>4609</v>
      </c>
      <c r="G1644" s="2" t="s">
        <v>4610</v>
      </c>
      <c r="H1644" s="2">
        <v>3</v>
      </c>
      <c r="I1644" s="2">
        <v>509.28882099999998</v>
      </c>
      <c r="J1644" s="2">
        <v>-1.2968999999999999</v>
      </c>
      <c r="K1644" s="2">
        <v>6.9043000000000004E-3</v>
      </c>
      <c r="L1644" s="2">
        <v>50.101999999999997</v>
      </c>
      <c r="M1644" s="2">
        <v>1</v>
      </c>
    </row>
    <row r="1645" spans="1:13">
      <c r="A1645" s="2">
        <v>1648</v>
      </c>
      <c r="B1645" s="2" t="s">
        <v>4611</v>
      </c>
      <c r="C1645" s="2">
        <v>12</v>
      </c>
      <c r="D1645" s="2" t="s">
        <v>1312</v>
      </c>
      <c r="E1645" s="2" t="s">
        <v>4612</v>
      </c>
      <c r="F1645" s="2" t="s">
        <v>1166</v>
      </c>
      <c r="G1645" s="2" t="s">
        <v>1167</v>
      </c>
      <c r="H1645" s="2">
        <v>2</v>
      </c>
      <c r="I1645" s="2">
        <v>638.86662000000001</v>
      </c>
      <c r="J1645" s="2">
        <v>1.9957</v>
      </c>
      <c r="K1645" s="2">
        <v>1.3913E-2</v>
      </c>
      <c r="L1645" s="2">
        <v>58.097999999999999</v>
      </c>
      <c r="M1645" s="2">
        <v>1</v>
      </c>
    </row>
    <row r="1646" spans="1:13">
      <c r="A1646" s="2">
        <v>1649</v>
      </c>
      <c r="B1646" s="2" t="s">
        <v>4613</v>
      </c>
      <c r="C1646" s="2">
        <v>22</v>
      </c>
      <c r="D1646" s="2" t="s">
        <v>1312</v>
      </c>
      <c r="E1646" s="2" t="s">
        <v>4614</v>
      </c>
      <c r="F1646" s="2" t="s">
        <v>906</v>
      </c>
      <c r="G1646" s="2" t="s">
        <v>907</v>
      </c>
      <c r="H1646" s="2">
        <v>4</v>
      </c>
      <c r="I1646" s="2">
        <v>607.28311699999995</v>
      </c>
      <c r="J1646" s="2">
        <v>0.51476999999999995</v>
      </c>
      <c r="K1646" s="2">
        <v>1.1463E-14</v>
      </c>
      <c r="L1646" s="2">
        <v>115.54</v>
      </c>
      <c r="M1646" s="2">
        <v>1</v>
      </c>
    </row>
    <row r="1647" spans="1:13">
      <c r="A1647" s="2">
        <v>1650</v>
      </c>
      <c r="B1647" s="2" t="s">
        <v>4613</v>
      </c>
      <c r="C1647" s="2">
        <v>22</v>
      </c>
      <c r="D1647" s="2" t="s">
        <v>1312</v>
      </c>
      <c r="E1647" s="2" t="s">
        <v>4614</v>
      </c>
      <c r="F1647" s="2" t="s">
        <v>906</v>
      </c>
      <c r="G1647" s="2" t="s">
        <v>907</v>
      </c>
      <c r="H1647" s="2">
        <v>3</v>
      </c>
      <c r="I1647" s="2">
        <v>809.37506399999995</v>
      </c>
      <c r="J1647" s="2">
        <v>-0.30382999999999999</v>
      </c>
      <c r="K1647" s="2">
        <v>3.1554E-4</v>
      </c>
      <c r="L1647" s="2">
        <v>55.128</v>
      </c>
      <c r="M1647" s="2">
        <v>1</v>
      </c>
    </row>
    <row r="1648" spans="1:13">
      <c r="A1648" s="2">
        <v>1651</v>
      </c>
      <c r="B1648" s="2" t="s">
        <v>4615</v>
      </c>
      <c r="C1648" s="2">
        <v>19</v>
      </c>
      <c r="D1648" s="2" t="s">
        <v>1312</v>
      </c>
      <c r="E1648" s="2" t="s">
        <v>4616</v>
      </c>
      <c r="F1648" s="2" t="s">
        <v>4617</v>
      </c>
      <c r="G1648" s="2" t="s">
        <v>4618</v>
      </c>
      <c r="H1648" s="2">
        <v>4</v>
      </c>
      <c r="I1648" s="2">
        <v>565.51910799999996</v>
      </c>
      <c r="J1648" s="2">
        <v>1.4306000000000001</v>
      </c>
      <c r="K1648" s="2">
        <v>7.4005E-3</v>
      </c>
      <c r="L1648" s="2">
        <v>37.850999999999999</v>
      </c>
      <c r="M1648" s="2">
        <v>1</v>
      </c>
    </row>
    <row r="1649" spans="1:13">
      <c r="A1649" s="2">
        <v>1652</v>
      </c>
      <c r="B1649" s="2" t="s">
        <v>4619</v>
      </c>
      <c r="C1649" s="2">
        <v>10</v>
      </c>
      <c r="D1649" s="2" t="s">
        <v>1315</v>
      </c>
      <c r="E1649" s="2" t="s">
        <v>4620</v>
      </c>
      <c r="F1649" s="2" t="s">
        <v>1104</v>
      </c>
      <c r="G1649" s="2" t="s">
        <v>1105</v>
      </c>
      <c r="H1649" s="2">
        <v>2</v>
      </c>
      <c r="I1649" s="2">
        <v>623.31969900000001</v>
      </c>
      <c r="J1649" s="2"/>
      <c r="K1649" s="2">
        <v>2.6473E-2</v>
      </c>
      <c r="L1649" s="2">
        <v>53.869</v>
      </c>
      <c r="M1649" s="2">
        <v>1</v>
      </c>
    </row>
    <row r="1650" spans="1:13">
      <c r="A1650" s="2">
        <v>1653</v>
      </c>
      <c r="B1650" s="2" t="s">
        <v>4621</v>
      </c>
      <c r="C1650" s="2">
        <v>11</v>
      </c>
      <c r="D1650" s="2" t="s">
        <v>4622</v>
      </c>
      <c r="E1650" s="2" t="s">
        <v>4623</v>
      </c>
      <c r="F1650" s="2" t="s">
        <v>4624</v>
      </c>
      <c r="G1650" s="2" t="s">
        <v>4625</v>
      </c>
      <c r="H1650" s="2">
        <v>2</v>
      </c>
      <c r="I1650" s="2">
        <v>714.90085699999997</v>
      </c>
      <c r="J1650" s="2">
        <v>1.9342999999999999</v>
      </c>
      <c r="K1650" s="2">
        <v>2.401E-2</v>
      </c>
      <c r="L1650" s="2">
        <v>55.314</v>
      </c>
      <c r="M1650" s="2">
        <v>1</v>
      </c>
    </row>
    <row r="1651" spans="1:13">
      <c r="A1651" s="2">
        <v>1654</v>
      </c>
      <c r="B1651" s="2" t="s">
        <v>4626</v>
      </c>
      <c r="C1651" s="2">
        <v>14</v>
      </c>
      <c r="D1651" s="2" t="s">
        <v>1326</v>
      </c>
      <c r="E1651" s="2" t="s">
        <v>4627</v>
      </c>
      <c r="F1651" s="2" t="s">
        <v>720</v>
      </c>
      <c r="G1651" s="2" t="s">
        <v>721</v>
      </c>
      <c r="H1651" s="2">
        <v>2</v>
      </c>
      <c r="I1651" s="2">
        <v>781.848161</v>
      </c>
      <c r="J1651" s="2">
        <v>-0.45578000000000002</v>
      </c>
      <c r="K1651" s="2">
        <v>1.5083000000000001E-7</v>
      </c>
      <c r="L1651" s="2">
        <v>111.83</v>
      </c>
      <c r="M1651" s="2">
        <v>1</v>
      </c>
    </row>
    <row r="1652" spans="1:13">
      <c r="A1652" s="2">
        <v>1655</v>
      </c>
      <c r="B1652" s="2" t="s">
        <v>4626</v>
      </c>
      <c r="C1652" s="2">
        <v>14</v>
      </c>
      <c r="D1652" s="2" t="s">
        <v>1312</v>
      </c>
      <c r="E1652" s="2" t="s">
        <v>4628</v>
      </c>
      <c r="F1652" s="2" t="s">
        <v>720</v>
      </c>
      <c r="G1652" s="2" t="s">
        <v>721</v>
      </c>
      <c r="H1652" s="2">
        <v>2</v>
      </c>
      <c r="I1652" s="2">
        <v>773.85070299999995</v>
      </c>
      <c r="J1652" s="2">
        <v>-0.80645999999999995</v>
      </c>
      <c r="K1652" s="2">
        <v>3.833E-3</v>
      </c>
      <c r="L1652" s="2">
        <v>72.897999999999996</v>
      </c>
      <c r="M1652" s="2">
        <v>1</v>
      </c>
    </row>
    <row r="1653" spans="1:13">
      <c r="A1653" s="2">
        <v>1656</v>
      </c>
      <c r="B1653" s="2" t="s">
        <v>4629</v>
      </c>
      <c r="C1653" s="2">
        <v>18</v>
      </c>
      <c r="D1653" s="2" t="s">
        <v>1312</v>
      </c>
      <c r="E1653" s="2" t="s">
        <v>4630</v>
      </c>
      <c r="F1653" s="2" t="s">
        <v>613</v>
      </c>
      <c r="G1653" s="2" t="s">
        <v>614</v>
      </c>
      <c r="H1653" s="2">
        <v>2</v>
      </c>
      <c r="I1653" s="2">
        <v>913.45365900000002</v>
      </c>
      <c r="J1653" s="2">
        <v>0.67423999999999995</v>
      </c>
      <c r="K1653" s="2">
        <v>4.9835999999999999E-37</v>
      </c>
      <c r="L1653" s="2">
        <v>174.68</v>
      </c>
      <c r="M1653" s="2">
        <v>1</v>
      </c>
    </row>
    <row r="1654" spans="1:13">
      <c r="A1654" s="2">
        <v>1657</v>
      </c>
      <c r="B1654" s="2" t="s">
        <v>4629</v>
      </c>
      <c r="C1654" s="2">
        <v>18</v>
      </c>
      <c r="D1654" s="2" t="s">
        <v>1312</v>
      </c>
      <c r="E1654" s="2" t="s">
        <v>4630</v>
      </c>
      <c r="F1654" s="2" t="s">
        <v>613</v>
      </c>
      <c r="G1654" s="2" t="s">
        <v>614</v>
      </c>
      <c r="H1654" s="2">
        <v>3</v>
      </c>
      <c r="I1654" s="2">
        <v>609.30486499999995</v>
      </c>
      <c r="J1654" s="2">
        <v>1.8666</v>
      </c>
      <c r="K1654" s="2">
        <v>1.4276E-3</v>
      </c>
      <c r="L1654" s="2">
        <v>57.170999999999999</v>
      </c>
      <c r="M1654" s="2">
        <v>1</v>
      </c>
    </row>
    <row r="1655" spans="1:13">
      <c r="A1655" s="2">
        <v>1658</v>
      </c>
      <c r="B1655" s="2" t="s">
        <v>4629</v>
      </c>
      <c r="C1655" s="2">
        <v>18</v>
      </c>
      <c r="D1655" s="2" t="s">
        <v>1312</v>
      </c>
      <c r="E1655" s="2" t="s">
        <v>4630</v>
      </c>
      <c r="F1655" s="2" t="s">
        <v>613</v>
      </c>
      <c r="G1655" s="2" t="s">
        <v>614</v>
      </c>
      <c r="H1655" s="2">
        <v>2</v>
      </c>
      <c r="I1655" s="2">
        <v>913.45365900000002</v>
      </c>
      <c r="J1655" s="2">
        <v>0.76107999999999998</v>
      </c>
      <c r="K1655" s="2">
        <v>1.2958000000000001E-2</v>
      </c>
      <c r="L1655" s="2">
        <v>48.906999999999996</v>
      </c>
      <c r="M1655" s="2">
        <v>1</v>
      </c>
    </row>
    <row r="1656" spans="1:13">
      <c r="A1656" s="2">
        <v>1659</v>
      </c>
      <c r="B1656" s="2" t="s">
        <v>4631</v>
      </c>
      <c r="C1656" s="2">
        <v>8</v>
      </c>
      <c r="D1656" s="2" t="s">
        <v>1307</v>
      </c>
      <c r="E1656" s="2" t="s">
        <v>4632</v>
      </c>
      <c r="F1656" s="2" t="s">
        <v>4633</v>
      </c>
      <c r="G1656" s="2" t="s">
        <v>4634</v>
      </c>
      <c r="H1656" s="2">
        <v>2</v>
      </c>
      <c r="I1656" s="2">
        <v>472.24580600000002</v>
      </c>
      <c r="J1656" s="2"/>
      <c r="K1656" s="2">
        <v>2.1644E-2</v>
      </c>
      <c r="L1656" s="2">
        <v>45.081000000000003</v>
      </c>
      <c r="M1656" s="2">
        <v>1</v>
      </c>
    </row>
    <row r="1657" spans="1:13">
      <c r="A1657" s="2">
        <v>1660</v>
      </c>
      <c r="B1657" s="2" t="s">
        <v>4635</v>
      </c>
      <c r="C1657" s="2">
        <v>11</v>
      </c>
      <c r="D1657" s="2" t="s">
        <v>4636</v>
      </c>
      <c r="E1657" s="2" t="s">
        <v>4637</v>
      </c>
      <c r="F1657" s="2" t="s">
        <v>69</v>
      </c>
      <c r="G1657" s="2" t="s">
        <v>70</v>
      </c>
      <c r="H1657" s="2">
        <v>2</v>
      </c>
      <c r="I1657" s="2">
        <v>759.38831000000005</v>
      </c>
      <c r="J1657" s="2">
        <v>-1.8374999999999999E-2</v>
      </c>
      <c r="K1657" s="2">
        <v>2.2755999999999998E-2</v>
      </c>
      <c r="L1657" s="2">
        <v>63.185000000000002</v>
      </c>
      <c r="M1657" s="2">
        <v>1</v>
      </c>
    </row>
    <row r="1658" spans="1:13">
      <c r="A1658" s="2">
        <v>1661</v>
      </c>
      <c r="B1658" s="2" t="s">
        <v>4638</v>
      </c>
      <c r="C1658" s="2">
        <v>11</v>
      </c>
      <c r="D1658" s="2" t="s">
        <v>1312</v>
      </c>
      <c r="E1658" s="2" t="s">
        <v>4639</v>
      </c>
      <c r="F1658" s="2" t="s">
        <v>1752</v>
      </c>
      <c r="G1658" s="2" t="s">
        <v>1753</v>
      </c>
      <c r="H1658" s="2">
        <v>2</v>
      </c>
      <c r="I1658" s="2">
        <v>635.83551699999998</v>
      </c>
      <c r="J1658" s="2">
        <v>1.5613999999999999</v>
      </c>
      <c r="K1658" s="2">
        <v>1.2635999999999999E-3</v>
      </c>
      <c r="L1658" s="2">
        <v>88.337999999999994</v>
      </c>
      <c r="M1658" s="2">
        <v>1</v>
      </c>
    </row>
    <row r="1659" spans="1:13">
      <c r="A1659" s="2">
        <v>1662</v>
      </c>
      <c r="B1659" s="2" t="s">
        <v>4640</v>
      </c>
      <c r="C1659" s="2">
        <v>12</v>
      </c>
      <c r="D1659" s="2" t="s">
        <v>1312</v>
      </c>
      <c r="E1659" s="2" t="s">
        <v>4641</v>
      </c>
      <c r="F1659" s="2" t="s">
        <v>1221</v>
      </c>
      <c r="G1659" s="2" t="s">
        <v>1222</v>
      </c>
      <c r="H1659" s="2">
        <v>2</v>
      </c>
      <c r="I1659" s="2">
        <v>693.85222899999997</v>
      </c>
      <c r="J1659" s="2">
        <v>-0.80259999999999998</v>
      </c>
      <c r="K1659" s="2">
        <v>1.9508999999999998E-6</v>
      </c>
      <c r="L1659" s="2">
        <v>111.12</v>
      </c>
      <c r="M1659" s="2">
        <v>1</v>
      </c>
    </row>
    <row r="1660" spans="1:13">
      <c r="A1660" s="2">
        <v>1663</v>
      </c>
      <c r="B1660" s="2" t="s">
        <v>4642</v>
      </c>
      <c r="C1660" s="2">
        <v>14</v>
      </c>
      <c r="D1660" s="2" t="s">
        <v>1312</v>
      </c>
      <c r="E1660" s="2" t="s">
        <v>4643</v>
      </c>
      <c r="F1660" s="2" t="s">
        <v>2333</v>
      </c>
      <c r="G1660" s="2" t="s">
        <v>2334</v>
      </c>
      <c r="H1660" s="2">
        <v>2</v>
      </c>
      <c r="I1660" s="2">
        <v>771.92232000000001</v>
      </c>
      <c r="J1660" s="2">
        <v>2</v>
      </c>
      <c r="K1660" s="2">
        <v>2.5420999999999998E-3</v>
      </c>
      <c r="L1660" s="2">
        <v>80.959999999999994</v>
      </c>
      <c r="M1660" s="2">
        <v>1</v>
      </c>
    </row>
    <row r="1661" spans="1:13">
      <c r="A1661" s="2">
        <v>1664</v>
      </c>
      <c r="B1661" s="2" t="s">
        <v>4644</v>
      </c>
      <c r="C1661" s="2">
        <v>19</v>
      </c>
      <c r="D1661" s="2" t="s">
        <v>1312</v>
      </c>
      <c r="E1661" s="2" t="s">
        <v>4645</v>
      </c>
      <c r="F1661" s="2" t="s">
        <v>429</v>
      </c>
      <c r="G1661" s="2" t="s">
        <v>430</v>
      </c>
      <c r="H1661" s="2">
        <v>4</v>
      </c>
      <c r="I1661" s="2">
        <v>512.286203</v>
      </c>
      <c r="J1661" s="2">
        <v>9.3269000000000005E-2</v>
      </c>
      <c r="K1661" s="2">
        <v>1.547E-6</v>
      </c>
      <c r="L1661" s="2">
        <v>85.936999999999998</v>
      </c>
      <c r="M1661" s="2">
        <v>1</v>
      </c>
    </row>
    <row r="1662" spans="1:13">
      <c r="A1662" s="2">
        <v>1665</v>
      </c>
      <c r="B1662" s="2" t="s">
        <v>4644</v>
      </c>
      <c r="C1662" s="2">
        <v>19</v>
      </c>
      <c r="D1662" s="2" t="s">
        <v>1312</v>
      </c>
      <c r="E1662" s="2" t="s">
        <v>4645</v>
      </c>
      <c r="F1662" s="2" t="s">
        <v>429</v>
      </c>
      <c r="G1662" s="2" t="s">
        <v>430</v>
      </c>
      <c r="H1662" s="2">
        <v>3</v>
      </c>
      <c r="I1662" s="2">
        <v>682.71251099999995</v>
      </c>
      <c r="J1662" s="2">
        <v>-5.2948000000000002E-2</v>
      </c>
      <c r="K1662" s="2">
        <v>8.7038000000000004E-7</v>
      </c>
      <c r="L1662" s="2">
        <v>90.718000000000004</v>
      </c>
      <c r="M1662" s="2">
        <v>1</v>
      </c>
    </row>
    <row r="1663" spans="1:13">
      <c r="A1663" s="2">
        <v>1666</v>
      </c>
      <c r="B1663" s="2" t="s">
        <v>4646</v>
      </c>
      <c r="C1663" s="2">
        <v>12</v>
      </c>
      <c r="D1663" s="2" t="s">
        <v>1312</v>
      </c>
      <c r="E1663" s="2" t="s">
        <v>4647</v>
      </c>
      <c r="F1663" s="2" t="s">
        <v>346</v>
      </c>
      <c r="G1663" s="2" t="s">
        <v>347</v>
      </c>
      <c r="H1663" s="2">
        <v>2</v>
      </c>
      <c r="I1663" s="2">
        <v>630.30933200000004</v>
      </c>
      <c r="J1663" s="2">
        <v>-1.5962000000000001</v>
      </c>
      <c r="K1663" s="2">
        <v>5.2068999999999999E-5</v>
      </c>
      <c r="L1663" s="2">
        <v>104.24</v>
      </c>
      <c r="M1663" s="2">
        <v>1</v>
      </c>
    </row>
    <row r="1664" spans="1:13">
      <c r="A1664" s="2">
        <v>1667</v>
      </c>
      <c r="B1664" s="2" t="s">
        <v>4648</v>
      </c>
      <c r="C1664" s="2">
        <v>13</v>
      </c>
      <c r="D1664" s="2" t="s">
        <v>1312</v>
      </c>
      <c r="E1664" s="2" t="s">
        <v>4649</v>
      </c>
      <c r="F1664" s="2" t="s">
        <v>4650</v>
      </c>
      <c r="G1664" s="2" t="s">
        <v>4651</v>
      </c>
      <c r="H1664" s="2">
        <v>2</v>
      </c>
      <c r="I1664" s="2">
        <v>750.84627799999998</v>
      </c>
      <c r="J1664" s="2">
        <v>-1.5858000000000001</v>
      </c>
      <c r="K1664" s="2">
        <v>4.0565000000000002E-5</v>
      </c>
      <c r="L1664" s="2">
        <v>105.03</v>
      </c>
      <c r="M1664" s="2">
        <v>1</v>
      </c>
    </row>
    <row r="1665" spans="1:13">
      <c r="A1665" s="2">
        <v>1668</v>
      </c>
      <c r="B1665" s="2" t="s">
        <v>4652</v>
      </c>
      <c r="C1665" s="2">
        <v>13</v>
      </c>
      <c r="D1665" s="2" t="s">
        <v>2279</v>
      </c>
      <c r="E1665" s="2" t="s">
        <v>4653</v>
      </c>
      <c r="F1665" s="2" t="s">
        <v>4654</v>
      </c>
      <c r="G1665" s="2" t="s">
        <v>4655</v>
      </c>
      <c r="H1665" s="2">
        <v>2</v>
      </c>
      <c r="I1665" s="2">
        <v>724.40577499999995</v>
      </c>
      <c r="J1665" s="2">
        <v>0.42946000000000001</v>
      </c>
      <c r="K1665" s="2">
        <v>2.1194000000000001E-2</v>
      </c>
      <c r="L1665" s="2">
        <v>47.712000000000003</v>
      </c>
      <c r="M1665" s="2">
        <v>1</v>
      </c>
    </row>
    <row r="1666" spans="1:13">
      <c r="A1666" s="2">
        <v>1669</v>
      </c>
      <c r="B1666" s="2" t="s">
        <v>4656</v>
      </c>
      <c r="C1666" s="2">
        <v>9</v>
      </c>
      <c r="D1666" s="2" t="s">
        <v>1312</v>
      </c>
      <c r="E1666" s="2" t="s">
        <v>4657</v>
      </c>
      <c r="F1666" s="2" t="s">
        <v>1521</v>
      </c>
      <c r="G1666" s="2" t="s">
        <v>1522</v>
      </c>
      <c r="H1666" s="2">
        <v>2</v>
      </c>
      <c r="I1666" s="2">
        <v>493.28747399999997</v>
      </c>
      <c r="J1666" s="2">
        <v>1.7190000000000001</v>
      </c>
      <c r="K1666" s="2">
        <v>1.9400000000000001E-2</v>
      </c>
      <c r="L1666" s="2">
        <v>63.816000000000003</v>
      </c>
      <c r="M1666" s="2">
        <v>1</v>
      </c>
    </row>
    <row r="1667" spans="1:13">
      <c r="A1667" s="2">
        <v>1670</v>
      </c>
      <c r="B1667" s="2" t="s">
        <v>4656</v>
      </c>
      <c r="C1667" s="2">
        <v>9</v>
      </c>
      <c r="D1667" s="2" t="s">
        <v>1312</v>
      </c>
      <c r="E1667" s="2" t="s">
        <v>4657</v>
      </c>
      <c r="F1667" s="2" t="s">
        <v>1521</v>
      </c>
      <c r="G1667" s="2" t="s">
        <v>1522</v>
      </c>
      <c r="H1667" s="2">
        <v>2</v>
      </c>
      <c r="I1667" s="2">
        <v>493.28747399999997</v>
      </c>
      <c r="J1667" s="2">
        <v>0.46822999999999998</v>
      </c>
      <c r="K1667" s="2">
        <v>5.0569999999999999E-3</v>
      </c>
      <c r="L1667" s="2">
        <v>83.947999999999993</v>
      </c>
      <c r="M1667" s="2">
        <v>1</v>
      </c>
    </row>
    <row r="1668" spans="1:13">
      <c r="A1668" s="2">
        <v>1671</v>
      </c>
      <c r="B1668" s="2" t="s">
        <v>4658</v>
      </c>
      <c r="C1668" s="2">
        <v>13</v>
      </c>
      <c r="D1668" s="2" t="s">
        <v>1312</v>
      </c>
      <c r="E1668" s="2" t="s">
        <v>4659</v>
      </c>
      <c r="F1668" s="2" t="s">
        <v>634</v>
      </c>
      <c r="G1668" s="2" t="s">
        <v>635</v>
      </c>
      <c r="H1668" s="2">
        <v>2</v>
      </c>
      <c r="I1668" s="2">
        <v>703.86341700000003</v>
      </c>
      <c r="J1668" s="2">
        <v>-1.1297999999999999</v>
      </c>
      <c r="K1668" s="2">
        <v>5.6644E-3</v>
      </c>
      <c r="L1668" s="2">
        <v>67.233999999999995</v>
      </c>
      <c r="M1668" s="2">
        <v>1</v>
      </c>
    </row>
    <row r="1669" spans="1:13">
      <c r="A1669" s="2">
        <v>1672</v>
      </c>
      <c r="B1669" s="2" t="s">
        <v>4660</v>
      </c>
      <c r="C1669" s="2">
        <v>15</v>
      </c>
      <c r="D1669" s="2" t="s">
        <v>1312</v>
      </c>
      <c r="E1669" s="2" t="s">
        <v>4661</v>
      </c>
      <c r="F1669" s="2" t="s">
        <v>1653</v>
      </c>
      <c r="G1669" s="2" t="s">
        <v>1654</v>
      </c>
      <c r="H1669" s="2">
        <v>3</v>
      </c>
      <c r="I1669" s="2">
        <v>579.28943200000003</v>
      </c>
      <c r="J1669" s="2">
        <v>-0.40715000000000001</v>
      </c>
      <c r="K1669" s="2">
        <v>8.6820999999999999E-3</v>
      </c>
      <c r="L1669" s="2">
        <v>42.947000000000003</v>
      </c>
      <c r="M1669" s="2">
        <v>1</v>
      </c>
    </row>
    <row r="1670" spans="1:13">
      <c r="A1670" s="2">
        <v>1673</v>
      </c>
      <c r="B1670" s="2" t="s">
        <v>4662</v>
      </c>
      <c r="C1670" s="2">
        <v>14</v>
      </c>
      <c r="D1670" s="2" t="s">
        <v>1312</v>
      </c>
      <c r="E1670" s="2" t="s">
        <v>4663</v>
      </c>
      <c r="F1670" s="2" t="s">
        <v>1015</v>
      </c>
      <c r="G1670" s="2" t="s">
        <v>1016</v>
      </c>
      <c r="H1670" s="2">
        <v>3</v>
      </c>
      <c r="I1670" s="2">
        <v>549.62274500000001</v>
      </c>
      <c r="J1670" s="2">
        <v>2.1659000000000002</v>
      </c>
      <c r="K1670" s="2">
        <v>1.121E-7</v>
      </c>
      <c r="L1670" s="2">
        <v>108.97</v>
      </c>
      <c r="M1670" s="2">
        <v>1</v>
      </c>
    </row>
    <row r="1671" spans="1:13">
      <c r="A1671" s="2">
        <v>1674</v>
      </c>
      <c r="B1671" s="2" t="s">
        <v>4664</v>
      </c>
      <c r="C1671" s="2">
        <v>7</v>
      </c>
      <c r="D1671" s="2" t="s">
        <v>1312</v>
      </c>
      <c r="E1671" s="2" t="s">
        <v>4665</v>
      </c>
      <c r="F1671" s="2" t="s">
        <v>1020</v>
      </c>
      <c r="G1671" s="2" t="s">
        <v>1021</v>
      </c>
      <c r="H1671" s="2">
        <v>2</v>
      </c>
      <c r="I1671" s="2">
        <v>389.21070400000002</v>
      </c>
      <c r="J1671" s="2">
        <v>-0.56898000000000004</v>
      </c>
      <c r="K1671" s="2">
        <v>2.9541999999999999E-2</v>
      </c>
      <c r="L1671" s="2">
        <v>79.468999999999994</v>
      </c>
      <c r="M1671" s="2">
        <v>1</v>
      </c>
    </row>
    <row r="1672" spans="1:13">
      <c r="A1672" s="2">
        <v>1675</v>
      </c>
      <c r="B1672" s="2" t="s">
        <v>4666</v>
      </c>
      <c r="C1672" s="2">
        <v>10</v>
      </c>
      <c r="D1672" s="2" t="s">
        <v>1312</v>
      </c>
      <c r="E1672" s="2" t="s">
        <v>4667</v>
      </c>
      <c r="F1672" s="2" t="s">
        <v>751</v>
      </c>
      <c r="G1672" s="2" t="s">
        <v>752</v>
      </c>
      <c r="H1672" s="2">
        <v>2</v>
      </c>
      <c r="I1672" s="2">
        <v>530.28767100000005</v>
      </c>
      <c r="J1672" s="2">
        <v>0.39889999999999998</v>
      </c>
      <c r="K1672" s="2">
        <v>1.9749000000000001E-4</v>
      </c>
      <c r="L1672" s="2">
        <v>110.39</v>
      </c>
      <c r="M1672" s="2">
        <v>1</v>
      </c>
    </row>
    <row r="1673" spans="1:13">
      <c r="A1673" s="2">
        <v>1676</v>
      </c>
      <c r="B1673" s="2" t="s">
        <v>4668</v>
      </c>
      <c r="C1673" s="2">
        <v>17</v>
      </c>
      <c r="D1673" s="2" t="s">
        <v>1312</v>
      </c>
      <c r="E1673" s="2" t="s">
        <v>4669</v>
      </c>
      <c r="F1673" s="2" t="s">
        <v>3418</v>
      </c>
      <c r="G1673" s="2" t="s">
        <v>3419</v>
      </c>
      <c r="H1673" s="2">
        <v>2</v>
      </c>
      <c r="I1673" s="2">
        <v>934.98363700000004</v>
      </c>
      <c r="J1673" s="2">
        <v>1.1286</v>
      </c>
      <c r="K1673" s="2">
        <v>4.9276999999999998E-8</v>
      </c>
      <c r="L1673" s="2">
        <v>113.01</v>
      </c>
      <c r="M1673" s="2">
        <v>1</v>
      </c>
    </row>
    <row r="1674" spans="1:13">
      <c r="A1674" s="2">
        <v>1677</v>
      </c>
      <c r="B1674" s="2" t="s">
        <v>4670</v>
      </c>
      <c r="C1674" s="2">
        <v>13</v>
      </c>
      <c r="D1674" s="2" t="s">
        <v>1315</v>
      </c>
      <c r="E1674" s="2" t="s">
        <v>4671</v>
      </c>
      <c r="F1674" s="2" t="s">
        <v>1208</v>
      </c>
      <c r="G1674" s="2" t="s">
        <v>1209</v>
      </c>
      <c r="H1674" s="2">
        <v>2</v>
      </c>
      <c r="I1674" s="2">
        <v>773.91089799999997</v>
      </c>
      <c r="J1674" s="2">
        <v>-1.5471999999999999</v>
      </c>
      <c r="K1674" s="2">
        <v>9.8005999999999996E-3</v>
      </c>
      <c r="L1674" s="2">
        <v>56.514000000000003</v>
      </c>
      <c r="M1674" s="2">
        <v>1</v>
      </c>
    </row>
    <row r="1675" spans="1:13">
      <c r="A1675" s="2">
        <v>1678</v>
      </c>
      <c r="B1675" s="2" t="s">
        <v>4672</v>
      </c>
      <c r="C1675" s="2">
        <v>10</v>
      </c>
      <c r="D1675" s="2" t="s">
        <v>1315</v>
      </c>
      <c r="E1675" s="2" t="s">
        <v>4673</v>
      </c>
      <c r="F1675" s="2" t="s">
        <v>1225</v>
      </c>
      <c r="G1675" s="2" t="s">
        <v>1226</v>
      </c>
      <c r="H1675" s="2">
        <v>2</v>
      </c>
      <c r="I1675" s="2">
        <v>599.83752800000002</v>
      </c>
      <c r="J1675" s="2"/>
      <c r="K1675" s="2">
        <v>5.6056999999999999E-3</v>
      </c>
      <c r="L1675" s="2">
        <v>53.557000000000002</v>
      </c>
      <c r="M1675" s="2">
        <v>1</v>
      </c>
    </row>
    <row r="1676" spans="1:13">
      <c r="A1676" s="2">
        <v>1679</v>
      </c>
      <c r="B1676" s="2" t="s">
        <v>4672</v>
      </c>
      <c r="C1676" s="2">
        <v>10</v>
      </c>
      <c r="D1676" s="2" t="s">
        <v>1307</v>
      </c>
      <c r="E1676" s="2" t="s">
        <v>4674</v>
      </c>
      <c r="F1676" s="2" t="s">
        <v>1225</v>
      </c>
      <c r="G1676" s="2" t="s">
        <v>1226</v>
      </c>
      <c r="H1676" s="2">
        <v>2</v>
      </c>
      <c r="I1676" s="2">
        <v>557.329339</v>
      </c>
      <c r="J1676" s="2">
        <v>0.85231999999999997</v>
      </c>
      <c r="K1676" s="2">
        <v>8.2917000000000008E-3</v>
      </c>
      <c r="L1676" s="2">
        <v>61.78</v>
      </c>
      <c r="M1676" s="2">
        <v>1</v>
      </c>
    </row>
    <row r="1677" spans="1:13">
      <c r="A1677" s="2">
        <v>1680</v>
      </c>
      <c r="B1677" s="2" t="s">
        <v>4675</v>
      </c>
      <c r="C1677" s="2">
        <v>11</v>
      </c>
      <c r="D1677" s="2" t="s">
        <v>1326</v>
      </c>
      <c r="E1677" s="2" t="s">
        <v>4676</v>
      </c>
      <c r="F1677" s="2" t="s">
        <v>543</v>
      </c>
      <c r="G1677" s="2" t="s">
        <v>544</v>
      </c>
      <c r="H1677" s="2">
        <v>2</v>
      </c>
      <c r="I1677" s="2">
        <v>659.31082000000004</v>
      </c>
      <c r="J1677" s="2">
        <v>-1.1108</v>
      </c>
      <c r="K1677" s="2">
        <v>9.5341000000000002E-4</v>
      </c>
      <c r="L1677" s="2">
        <v>83.182000000000002</v>
      </c>
      <c r="M1677" s="2">
        <v>1</v>
      </c>
    </row>
    <row r="1678" spans="1:13">
      <c r="A1678" s="2">
        <v>1681</v>
      </c>
      <c r="B1678" s="2" t="s">
        <v>4677</v>
      </c>
      <c r="C1678" s="2">
        <v>15</v>
      </c>
      <c r="D1678" s="2" t="s">
        <v>1312</v>
      </c>
      <c r="E1678" s="2" t="s">
        <v>4678</v>
      </c>
      <c r="F1678" s="2" t="s">
        <v>4679</v>
      </c>
      <c r="G1678" s="2" t="s">
        <v>4680</v>
      </c>
      <c r="H1678" s="2">
        <v>2</v>
      </c>
      <c r="I1678" s="2">
        <v>830.92304899999999</v>
      </c>
      <c r="J1678" s="2">
        <v>0.54678000000000004</v>
      </c>
      <c r="K1678" s="2">
        <v>9.1463999999999999E-12</v>
      </c>
      <c r="L1678" s="2">
        <v>126.77</v>
      </c>
      <c r="M1678" s="2">
        <v>1</v>
      </c>
    </row>
    <row r="1679" spans="1:13">
      <c r="A1679" s="2">
        <v>1682</v>
      </c>
      <c r="B1679" s="2" t="s">
        <v>4681</v>
      </c>
      <c r="C1679" s="2">
        <v>8</v>
      </c>
      <c r="D1679" s="2" t="s">
        <v>1312</v>
      </c>
      <c r="E1679" s="2" t="s">
        <v>4682</v>
      </c>
      <c r="F1679" s="2" t="s">
        <v>3436</v>
      </c>
      <c r="G1679" s="2" t="s">
        <v>3437</v>
      </c>
      <c r="H1679" s="2">
        <v>2</v>
      </c>
      <c r="I1679" s="2">
        <v>511.281857</v>
      </c>
      <c r="J1679" s="2"/>
      <c r="K1679" s="2">
        <v>5.5760000000000002E-3</v>
      </c>
      <c r="L1679" s="2">
        <v>80.438000000000002</v>
      </c>
      <c r="M1679" s="2">
        <v>1</v>
      </c>
    </row>
    <row r="1680" spans="1:13">
      <c r="A1680" s="2">
        <v>1684</v>
      </c>
      <c r="B1680" s="2" t="s">
        <v>4683</v>
      </c>
      <c r="C1680" s="2">
        <v>9</v>
      </c>
      <c r="D1680" s="2" t="s">
        <v>1312</v>
      </c>
      <c r="E1680" s="2" t="s">
        <v>4684</v>
      </c>
      <c r="F1680" s="2" t="s">
        <v>4685</v>
      </c>
      <c r="G1680" s="2" t="s">
        <v>4686</v>
      </c>
      <c r="H1680" s="2">
        <v>2</v>
      </c>
      <c r="I1680" s="2">
        <v>542.30787499999997</v>
      </c>
      <c r="J1680" s="2">
        <v>-0.78861999999999999</v>
      </c>
      <c r="K1680" s="2">
        <v>5.0569999999999999E-3</v>
      </c>
      <c r="L1680" s="2">
        <v>83.947999999999993</v>
      </c>
      <c r="M1680" s="2">
        <v>1</v>
      </c>
    </row>
    <row r="1681" spans="1:13">
      <c r="A1681" s="2">
        <v>1685</v>
      </c>
      <c r="B1681" s="2" t="s">
        <v>4683</v>
      </c>
      <c r="C1681" s="2">
        <v>9</v>
      </c>
      <c r="D1681" s="2" t="s">
        <v>1312</v>
      </c>
      <c r="E1681" s="2" t="s">
        <v>4684</v>
      </c>
      <c r="F1681" s="2" t="s">
        <v>4685</v>
      </c>
      <c r="G1681" s="2" t="s">
        <v>4686</v>
      </c>
      <c r="H1681" s="2">
        <v>2</v>
      </c>
      <c r="I1681" s="2">
        <v>542.30787499999997</v>
      </c>
      <c r="J1681" s="2"/>
      <c r="K1681" s="2">
        <v>5.7222999999999996E-3</v>
      </c>
      <c r="L1681" s="2">
        <v>73.233000000000004</v>
      </c>
      <c r="M1681" s="2">
        <v>1</v>
      </c>
    </row>
    <row r="1682" spans="1:13">
      <c r="A1682" s="2">
        <v>1686</v>
      </c>
      <c r="B1682" s="2" t="s">
        <v>4687</v>
      </c>
      <c r="C1682" s="2">
        <v>15</v>
      </c>
      <c r="D1682" s="2" t="s">
        <v>1326</v>
      </c>
      <c r="E1682" s="2" t="s">
        <v>4688</v>
      </c>
      <c r="F1682" s="2" t="s">
        <v>4689</v>
      </c>
      <c r="G1682" s="2" t="s">
        <v>4690</v>
      </c>
      <c r="H1682" s="2">
        <v>3</v>
      </c>
      <c r="I1682" s="2">
        <v>560.26288799999998</v>
      </c>
      <c r="J1682" s="2">
        <v>1.9498</v>
      </c>
      <c r="K1682" s="2">
        <v>3.8476000000000001E-3</v>
      </c>
      <c r="L1682" s="2">
        <v>57.287999999999997</v>
      </c>
      <c r="M1682" s="2">
        <v>1</v>
      </c>
    </row>
    <row r="1683" spans="1:13">
      <c r="A1683" s="2">
        <v>1687</v>
      </c>
      <c r="B1683" s="2" t="s">
        <v>4687</v>
      </c>
      <c r="C1683" s="2">
        <v>15</v>
      </c>
      <c r="D1683" s="2" t="s">
        <v>1312</v>
      </c>
      <c r="E1683" s="2" t="s">
        <v>4691</v>
      </c>
      <c r="F1683" s="2" t="s">
        <v>4689</v>
      </c>
      <c r="G1683" s="2" t="s">
        <v>4690</v>
      </c>
      <c r="H1683" s="2">
        <v>3</v>
      </c>
      <c r="I1683" s="2">
        <v>554.93124999999998</v>
      </c>
      <c r="J1683" s="2">
        <v>-2.6936</v>
      </c>
      <c r="K1683" s="2">
        <v>2.9889000000000001E-4</v>
      </c>
      <c r="L1683" s="2">
        <v>84.759</v>
      </c>
      <c r="M1683" s="2">
        <v>1</v>
      </c>
    </row>
    <row r="1684" spans="1:13">
      <c r="A1684" s="2">
        <v>1688</v>
      </c>
      <c r="B1684" s="2" t="s">
        <v>4692</v>
      </c>
      <c r="C1684" s="2">
        <v>9</v>
      </c>
      <c r="D1684" s="2" t="s">
        <v>1312</v>
      </c>
      <c r="E1684" s="2" t="s">
        <v>4693</v>
      </c>
      <c r="F1684" s="2" t="s">
        <v>4694</v>
      </c>
      <c r="G1684" s="2" t="s">
        <v>4695</v>
      </c>
      <c r="H1684" s="2">
        <v>2</v>
      </c>
      <c r="I1684" s="2">
        <v>539.78001300000005</v>
      </c>
      <c r="J1684" s="2">
        <v>0.58181000000000005</v>
      </c>
      <c r="K1684" s="2">
        <v>1.8140000000000001E-3</v>
      </c>
      <c r="L1684" s="2">
        <v>96.947999999999993</v>
      </c>
      <c r="M1684" s="2">
        <v>1</v>
      </c>
    </row>
    <row r="1685" spans="1:13">
      <c r="A1685" s="2">
        <v>1689</v>
      </c>
      <c r="B1685" s="2" t="s">
        <v>4696</v>
      </c>
      <c r="C1685" s="2">
        <v>13</v>
      </c>
      <c r="D1685" s="2" t="s">
        <v>1315</v>
      </c>
      <c r="E1685" s="2" t="s">
        <v>4697</v>
      </c>
      <c r="F1685" s="2" t="s">
        <v>1124</v>
      </c>
      <c r="G1685" s="2" t="s">
        <v>1125</v>
      </c>
      <c r="H1685" s="2">
        <v>2</v>
      </c>
      <c r="I1685" s="2">
        <v>774.86807599999997</v>
      </c>
      <c r="J1685" s="2">
        <v>-1.9046000000000001</v>
      </c>
      <c r="K1685" s="2">
        <v>1.2669000000000001E-3</v>
      </c>
      <c r="L1685" s="2">
        <v>90.561000000000007</v>
      </c>
      <c r="M1685" s="2">
        <v>1</v>
      </c>
    </row>
    <row r="1686" spans="1:13">
      <c r="A1686" s="2">
        <v>1690</v>
      </c>
      <c r="B1686" s="2" t="s">
        <v>4698</v>
      </c>
      <c r="C1686" s="2">
        <v>18</v>
      </c>
      <c r="D1686" s="2" t="s">
        <v>1312</v>
      </c>
      <c r="E1686" s="2" t="s">
        <v>4699</v>
      </c>
      <c r="F1686" s="2" t="s">
        <v>683</v>
      </c>
      <c r="G1686" s="2" t="s">
        <v>684</v>
      </c>
      <c r="H1686" s="2">
        <v>3</v>
      </c>
      <c r="I1686" s="2">
        <v>698.70172400000001</v>
      </c>
      <c r="J1686" s="2">
        <v>1.4875</v>
      </c>
      <c r="K1686" s="2">
        <v>1.6588000000000001E-5</v>
      </c>
      <c r="L1686" s="2">
        <v>89.311000000000007</v>
      </c>
      <c r="M1686" s="2">
        <v>1</v>
      </c>
    </row>
    <row r="1687" spans="1:13">
      <c r="A1687" s="2">
        <v>1691</v>
      </c>
      <c r="B1687" s="2" t="s">
        <v>4700</v>
      </c>
      <c r="C1687" s="2">
        <v>10</v>
      </c>
      <c r="D1687" s="2" t="s">
        <v>1312</v>
      </c>
      <c r="E1687" s="2" t="s">
        <v>4701</v>
      </c>
      <c r="F1687" s="2" t="s">
        <v>4702</v>
      </c>
      <c r="G1687" s="2" t="s">
        <v>4703</v>
      </c>
      <c r="H1687" s="2">
        <v>2</v>
      </c>
      <c r="I1687" s="2">
        <v>604.80589399999997</v>
      </c>
      <c r="J1687" s="2"/>
      <c r="K1687" s="2">
        <v>1.3058999999999999E-2</v>
      </c>
      <c r="L1687" s="2">
        <v>50.353000000000002</v>
      </c>
      <c r="M1687" s="2">
        <v>1</v>
      </c>
    </row>
    <row r="1688" spans="1:13">
      <c r="A1688" s="2">
        <v>1692</v>
      </c>
      <c r="B1688" s="2" t="s">
        <v>4704</v>
      </c>
      <c r="C1688" s="2">
        <v>7</v>
      </c>
      <c r="D1688" s="2" t="s">
        <v>1312</v>
      </c>
      <c r="E1688" s="2" t="s">
        <v>4705</v>
      </c>
      <c r="F1688" s="2" t="s">
        <v>646</v>
      </c>
      <c r="G1688" s="2" t="s">
        <v>647</v>
      </c>
      <c r="H1688" s="2">
        <v>2</v>
      </c>
      <c r="I1688" s="2">
        <v>438.763104</v>
      </c>
      <c r="J1688" s="2">
        <v>1.6392</v>
      </c>
      <c r="K1688" s="2">
        <v>2.5402000000000001E-2</v>
      </c>
      <c r="L1688" s="2">
        <v>82.671000000000006</v>
      </c>
      <c r="M1688" s="2">
        <v>1</v>
      </c>
    </row>
    <row r="1689" spans="1:13">
      <c r="A1689" s="2">
        <v>1693</v>
      </c>
      <c r="B1689" s="2" t="s">
        <v>4706</v>
      </c>
      <c r="C1689" s="2">
        <v>15</v>
      </c>
      <c r="D1689" s="2" t="s">
        <v>1315</v>
      </c>
      <c r="E1689" s="2" t="s">
        <v>4707</v>
      </c>
      <c r="F1689" s="2" t="s">
        <v>1104</v>
      </c>
      <c r="G1689" s="2" t="s">
        <v>1105</v>
      </c>
      <c r="H1689" s="2">
        <v>2</v>
      </c>
      <c r="I1689" s="2">
        <v>839.45652700000005</v>
      </c>
      <c r="J1689" s="2">
        <v>-2.3309000000000002</v>
      </c>
      <c r="K1689" s="2">
        <v>2.2339E-3</v>
      </c>
      <c r="L1689" s="2">
        <v>82.876999999999995</v>
      </c>
      <c r="M1689" s="2">
        <v>1</v>
      </c>
    </row>
    <row r="1690" spans="1:13">
      <c r="A1690" s="2">
        <v>1694</v>
      </c>
      <c r="B1690" s="2" t="s">
        <v>4708</v>
      </c>
      <c r="C1690" s="2">
        <v>20</v>
      </c>
      <c r="D1690" s="2" t="s">
        <v>1312</v>
      </c>
      <c r="E1690" s="2" t="s">
        <v>4709</v>
      </c>
      <c r="F1690" s="2" t="s">
        <v>3442</v>
      </c>
      <c r="G1690" s="2" t="s">
        <v>3443</v>
      </c>
      <c r="H1690" s="2">
        <v>3</v>
      </c>
      <c r="I1690" s="2">
        <v>742.71491500000002</v>
      </c>
      <c r="J1690" s="2">
        <v>1.6556</v>
      </c>
      <c r="K1690" s="2">
        <v>1.5988000000000001E-8</v>
      </c>
      <c r="L1690" s="2">
        <v>102.07</v>
      </c>
      <c r="M1690" s="2">
        <v>1</v>
      </c>
    </row>
    <row r="1691" spans="1:13">
      <c r="A1691" s="2">
        <v>1695</v>
      </c>
      <c r="B1691" s="2" t="s">
        <v>4710</v>
      </c>
      <c r="C1691" s="2">
        <v>10</v>
      </c>
      <c r="D1691" s="2" t="s">
        <v>1312</v>
      </c>
      <c r="E1691" s="2" t="s">
        <v>4711</v>
      </c>
      <c r="F1691" s="2" t="s">
        <v>2791</v>
      </c>
      <c r="G1691" s="2" t="s">
        <v>2792</v>
      </c>
      <c r="H1691" s="2">
        <v>2</v>
      </c>
      <c r="I1691" s="2">
        <v>647.82495200000005</v>
      </c>
      <c r="J1691" s="2">
        <v>0.89056000000000002</v>
      </c>
      <c r="K1691" s="2">
        <v>3.3633000000000001E-3</v>
      </c>
      <c r="L1691" s="2">
        <v>82.417000000000002</v>
      </c>
      <c r="M1691" s="2">
        <v>1</v>
      </c>
    </row>
    <row r="1692" spans="1:13">
      <c r="A1692" s="2">
        <v>1696</v>
      </c>
      <c r="B1692" s="2" t="s">
        <v>4710</v>
      </c>
      <c r="C1692" s="2">
        <v>10</v>
      </c>
      <c r="D1692" s="2" t="s">
        <v>1312</v>
      </c>
      <c r="E1692" s="2" t="s">
        <v>4711</v>
      </c>
      <c r="F1692" s="2" t="s">
        <v>2791</v>
      </c>
      <c r="G1692" s="2" t="s">
        <v>2792</v>
      </c>
      <c r="H1692" s="2">
        <v>3</v>
      </c>
      <c r="I1692" s="2">
        <v>432.21906000000001</v>
      </c>
      <c r="J1692" s="2">
        <v>1.1171</v>
      </c>
      <c r="K1692" s="2">
        <v>2.2301999999999999E-2</v>
      </c>
      <c r="L1692" s="2">
        <v>33.89</v>
      </c>
      <c r="M1692" s="2">
        <v>1</v>
      </c>
    </row>
    <row r="1693" spans="1:13">
      <c r="A1693" s="2">
        <v>1697</v>
      </c>
      <c r="B1693" s="2" t="s">
        <v>4712</v>
      </c>
      <c r="C1693" s="2">
        <v>19</v>
      </c>
      <c r="D1693" s="2" t="s">
        <v>1312</v>
      </c>
      <c r="E1693" s="2" t="s">
        <v>4713</v>
      </c>
      <c r="F1693" s="2" t="s">
        <v>970</v>
      </c>
      <c r="G1693" s="2" t="s">
        <v>971</v>
      </c>
      <c r="H1693" s="2">
        <v>2</v>
      </c>
      <c r="I1693" s="2">
        <v>970.50420599999995</v>
      </c>
      <c r="J1693" s="2">
        <v>1.7217</v>
      </c>
      <c r="K1693" s="2">
        <v>9.1091999999999999E-10</v>
      </c>
      <c r="L1693" s="2">
        <v>108.71</v>
      </c>
      <c r="M1693" s="2">
        <v>1</v>
      </c>
    </row>
    <row r="1694" spans="1:13">
      <c r="A1694" s="2">
        <v>1698</v>
      </c>
      <c r="B1694" s="2" t="s">
        <v>4712</v>
      </c>
      <c r="C1694" s="2">
        <v>19</v>
      </c>
      <c r="D1694" s="2" t="s">
        <v>1312</v>
      </c>
      <c r="E1694" s="2" t="s">
        <v>4713</v>
      </c>
      <c r="F1694" s="2" t="s">
        <v>970</v>
      </c>
      <c r="G1694" s="2" t="s">
        <v>971</v>
      </c>
      <c r="H1694" s="2">
        <v>3</v>
      </c>
      <c r="I1694" s="2">
        <v>647.33856300000002</v>
      </c>
      <c r="J1694" s="2">
        <v>2.3580000000000001</v>
      </c>
      <c r="K1694" s="2">
        <v>4.7008000000000001E-5</v>
      </c>
      <c r="L1694" s="2">
        <v>77.506</v>
      </c>
      <c r="M1694" s="2">
        <v>1</v>
      </c>
    </row>
    <row r="1695" spans="1:13">
      <c r="A1695" s="2">
        <v>1699</v>
      </c>
      <c r="B1695" s="2" t="s">
        <v>4714</v>
      </c>
      <c r="C1695" s="2">
        <v>22</v>
      </c>
      <c r="D1695" s="2" t="s">
        <v>1312</v>
      </c>
      <c r="E1695" s="2" t="s">
        <v>4715</v>
      </c>
      <c r="F1695" s="2" t="s">
        <v>4716</v>
      </c>
      <c r="G1695" s="2" t="s">
        <v>4717</v>
      </c>
      <c r="H1695" s="2">
        <v>4</v>
      </c>
      <c r="I1695" s="2">
        <v>632.30946900000004</v>
      </c>
      <c r="J1695" s="2">
        <v>1.1951000000000001</v>
      </c>
      <c r="K1695" s="2">
        <v>1.1961E-4</v>
      </c>
      <c r="L1695" s="2">
        <v>61.942</v>
      </c>
      <c r="M1695" s="2">
        <v>1</v>
      </c>
    </row>
    <row r="1696" spans="1:13">
      <c r="A1696" s="2">
        <v>1700</v>
      </c>
      <c r="B1696" s="2" t="s">
        <v>4714</v>
      </c>
      <c r="C1696" s="2">
        <v>22</v>
      </c>
      <c r="D1696" s="2" t="s">
        <v>1312</v>
      </c>
      <c r="E1696" s="2" t="s">
        <v>4715</v>
      </c>
      <c r="F1696" s="2" t="s">
        <v>4716</v>
      </c>
      <c r="G1696" s="2" t="s">
        <v>4717</v>
      </c>
      <c r="H1696" s="2">
        <v>3</v>
      </c>
      <c r="I1696" s="2">
        <v>842.74353299999996</v>
      </c>
      <c r="J1696" s="2">
        <v>1.5403</v>
      </c>
      <c r="K1696" s="2">
        <v>2.0224000000000001E-51</v>
      </c>
      <c r="L1696" s="2">
        <v>179.58</v>
      </c>
      <c r="M1696" s="2">
        <v>1</v>
      </c>
    </row>
    <row r="1697" spans="1:13">
      <c r="A1697" s="2">
        <v>1701</v>
      </c>
      <c r="B1697" s="2" t="s">
        <v>4718</v>
      </c>
      <c r="C1697" s="2">
        <v>12</v>
      </c>
      <c r="D1697" s="2" t="s">
        <v>1312</v>
      </c>
      <c r="E1697" s="2" t="s">
        <v>4719</v>
      </c>
      <c r="F1697" s="2" t="s">
        <v>724</v>
      </c>
      <c r="G1697" s="2" t="s">
        <v>725</v>
      </c>
      <c r="H1697" s="2">
        <v>2</v>
      </c>
      <c r="I1697" s="2">
        <v>640.33006699999999</v>
      </c>
      <c r="J1697" s="2">
        <v>2.35</v>
      </c>
      <c r="K1697" s="2">
        <v>2.7296E-3</v>
      </c>
      <c r="L1697" s="2">
        <v>76.072999999999993</v>
      </c>
      <c r="M1697" s="2">
        <v>1</v>
      </c>
    </row>
    <row r="1698" spans="1:13">
      <c r="A1698" s="2">
        <v>1702</v>
      </c>
      <c r="B1698" s="2" t="s">
        <v>4720</v>
      </c>
      <c r="C1698" s="2">
        <v>8</v>
      </c>
      <c r="D1698" s="2" t="s">
        <v>1312</v>
      </c>
      <c r="E1698" s="2" t="s">
        <v>4721</v>
      </c>
      <c r="F1698" s="2" t="s">
        <v>3127</v>
      </c>
      <c r="G1698" s="2" t="s">
        <v>3128</v>
      </c>
      <c r="H1698" s="2">
        <v>2</v>
      </c>
      <c r="I1698" s="2">
        <v>445.74016</v>
      </c>
      <c r="J1698" s="2">
        <v>-2.8812000000000002</v>
      </c>
      <c r="K1698" s="2">
        <v>2.8001000000000002E-2</v>
      </c>
      <c r="L1698" s="2">
        <v>66.504000000000005</v>
      </c>
      <c r="M1698" s="2">
        <v>1</v>
      </c>
    </row>
    <row r="1699" spans="1:13">
      <c r="A1699" s="2">
        <v>1703</v>
      </c>
      <c r="B1699" s="2" t="s">
        <v>4722</v>
      </c>
      <c r="C1699" s="2">
        <v>13</v>
      </c>
      <c r="D1699" s="2" t="s">
        <v>1312</v>
      </c>
      <c r="E1699" s="2" t="s">
        <v>4723</v>
      </c>
      <c r="F1699" s="2" t="s">
        <v>3597</v>
      </c>
      <c r="G1699" s="2" t="s">
        <v>3598</v>
      </c>
      <c r="H1699" s="2">
        <v>2</v>
      </c>
      <c r="I1699" s="2">
        <v>739.38028799999995</v>
      </c>
      <c r="J1699" s="2">
        <v>0.65863000000000005</v>
      </c>
      <c r="K1699" s="2">
        <v>5.8119000000000001E-3</v>
      </c>
      <c r="L1699" s="2">
        <v>66.989000000000004</v>
      </c>
      <c r="M1699" s="2">
        <v>1</v>
      </c>
    </row>
    <row r="1700" spans="1:13">
      <c r="A1700" s="2">
        <v>1704</v>
      </c>
      <c r="B1700" s="2" t="s">
        <v>4724</v>
      </c>
      <c r="C1700" s="2">
        <v>8</v>
      </c>
      <c r="D1700" s="2" t="s">
        <v>1312</v>
      </c>
      <c r="E1700" s="2" t="s">
        <v>4725</v>
      </c>
      <c r="F1700" s="2" t="s">
        <v>1044</v>
      </c>
      <c r="G1700" s="2" t="s">
        <v>1045</v>
      </c>
      <c r="H1700" s="2">
        <v>2</v>
      </c>
      <c r="I1700" s="2">
        <v>386.71922699999999</v>
      </c>
      <c r="J1700" s="2">
        <v>-3.1558000000000003E-2</v>
      </c>
      <c r="K1700" s="2">
        <v>1.3488E-2</v>
      </c>
      <c r="L1700" s="2">
        <v>82.451999999999998</v>
      </c>
      <c r="M1700" s="2">
        <v>1</v>
      </c>
    </row>
    <row r="1701" spans="1:13">
      <c r="A1701" s="2">
        <v>1705</v>
      </c>
      <c r="B1701" s="2" t="s">
        <v>4726</v>
      </c>
      <c r="C1701" s="2">
        <v>16</v>
      </c>
      <c r="D1701" s="2" t="s">
        <v>1312</v>
      </c>
      <c r="E1701" s="2" t="s">
        <v>4727</v>
      </c>
      <c r="F1701" s="2" t="s">
        <v>1170</v>
      </c>
      <c r="G1701" s="2" t="s">
        <v>1171</v>
      </c>
      <c r="H1701" s="2">
        <v>2</v>
      </c>
      <c r="I1701" s="2">
        <v>833.42945499999996</v>
      </c>
      <c r="J1701" s="2">
        <v>-0.90500000000000003</v>
      </c>
      <c r="K1701" s="2">
        <v>5.1085000000000003E-6</v>
      </c>
      <c r="L1701" s="2">
        <v>106.38</v>
      </c>
      <c r="M1701" s="2">
        <v>1</v>
      </c>
    </row>
    <row r="1702" spans="1:13">
      <c r="A1702" s="2">
        <v>1706</v>
      </c>
      <c r="B1702" s="2" t="s">
        <v>4728</v>
      </c>
      <c r="C1702" s="2">
        <v>23</v>
      </c>
      <c r="D1702" s="2" t="s">
        <v>1312</v>
      </c>
      <c r="E1702" s="2" t="s">
        <v>4729</v>
      </c>
      <c r="F1702" s="2" t="s">
        <v>1261</v>
      </c>
      <c r="G1702" s="2" t="s">
        <v>1262</v>
      </c>
      <c r="H1702" s="2">
        <v>3</v>
      </c>
      <c r="I1702" s="2">
        <v>781.07640100000003</v>
      </c>
      <c r="J1702" s="2">
        <v>1.9084000000000001</v>
      </c>
      <c r="K1702" s="2">
        <v>5.0296999999999998E-3</v>
      </c>
      <c r="L1702" s="2">
        <v>34.65</v>
      </c>
      <c r="M1702" s="2">
        <v>1</v>
      </c>
    </row>
    <row r="1703" spans="1:13">
      <c r="A1703" s="2">
        <v>1707</v>
      </c>
      <c r="B1703" s="2" t="s">
        <v>4730</v>
      </c>
      <c r="C1703" s="2">
        <v>13</v>
      </c>
      <c r="D1703" s="2" t="s">
        <v>1312</v>
      </c>
      <c r="E1703" s="2" t="s">
        <v>4731</v>
      </c>
      <c r="F1703" s="2" t="s">
        <v>2962</v>
      </c>
      <c r="G1703" s="2" t="s">
        <v>2963</v>
      </c>
      <c r="H1703" s="2">
        <v>3</v>
      </c>
      <c r="I1703" s="2">
        <v>508.952203</v>
      </c>
      <c r="J1703" s="2">
        <v>0.51898999999999995</v>
      </c>
      <c r="K1703" s="2">
        <v>2.7189000000000001E-2</v>
      </c>
      <c r="L1703" s="2">
        <v>26.111999999999998</v>
      </c>
      <c r="M1703" s="2">
        <v>1</v>
      </c>
    </row>
    <row r="1704" spans="1:13">
      <c r="A1704" s="2">
        <v>1708</v>
      </c>
      <c r="B1704" s="2" t="s">
        <v>4732</v>
      </c>
      <c r="C1704" s="2">
        <v>14</v>
      </c>
      <c r="D1704" s="2" t="s">
        <v>1312</v>
      </c>
      <c r="E1704" s="2" t="s">
        <v>4733</v>
      </c>
      <c r="F1704" s="2" t="s">
        <v>797</v>
      </c>
      <c r="G1704" s="2" t="s">
        <v>798</v>
      </c>
      <c r="H1704" s="2">
        <v>2</v>
      </c>
      <c r="I1704" s="2">
        <v>765.41974800000003</v>
      </c>
      <c r="J1704" s="2">
        <v>-1.262</v>
      </c>
      <c r="K1704" s="2">
        <v>8.2955999999999997E-5</v>
      </c>
      <c r="L1704" s="2">
        <v>102.52</v>
      </c>
      <c r="M1704" s="2">
        <v>1</v>
      </c>
    </row>
    <row r="1705" spans="1:13">
      <c r="A1705" s="2">
        <v>1709</v>
      </c>
      <c r="B1705" s="2" t="s">
        <v>4734</v>
      </c>
      <c r="C1705" s="2">
        <v>16</v>
      </c>
      <c r="D1705" s="2" t="s">
        <v>1312</v>
      </c>
      <c r="E1705" s="2" t="s">
        <v>4735</v>
      </c>
      <c r="F1705" s="2" t="s">
        <v>1455</v>
      </c>
      <c r="G1705" s="2" t="s">
        <v>1456</v>
      </c>
      <c r="H1705" s="2">
        <v>2</v>
      </c>
      <c r="I1705" s="2">
        <v>837.88887099999999</v>
      </c>
      <c r="J1705" s="2">
        <v>0.58089999999999997</v>
      </c>
      <c r="K1705" s="2">
        <v>3.6313000000000002E-25</v>
      </c>
      <c r="L1705" s="2">
        <v>166.9</v>
      </c>
      <c r="M1705" s="2">
        <v>1</v>
      </c>
    </row>
    <row r="1706" spans="1:13">
      <c r="A1706" s="2">
        <v>1710</v>
      </c>
      <c r="B1706" s="2" t="s">
        <v>4736</v>
      </c>
      <c r="C1706" s="2">
        <v>10</v>
      </c>
      <c r="D1706" s="2" t="s">
        <v>1312</v>
      </c>
      <c r="E1706" s="2" t="s">
        <v>4737</v>
      </c>
      <c r="F1706" s="2" t="s">
        <v>1166</v>
      </c>
      <c r="G1706" s="2" t="s">
        <v>1167</v>
      </c>
      <c r="H1706" s="2">
        <v>2</v>
      </c>
      <c r="I1706" s="2">
        <v>466.77420000000001</v>
      </c>
      <c r="J1706" s="2">
        <v>0.82118999999999998</v>
      </c>
      <c r="K1706" s="2">
        <v>1.5883999999999999E-2</v>
      </c>
      <c r="L1706" s="2">
        <v>62.466000000000001</v>
      </c>
      <c r="M1706" s="2">
        <v>1</v>
      </c>
    </row>
    <row r="1707" spans="1:13">
      <c r="A1707" s="2">
        <v>1711</v>
      </c>
      <c r="B1707" s="2" t="s">
        <v>4738</v>
      </c>
      <c r="C1707" s="2">
        <v>14</v>
      </c>
      <c r="D1707" s="2" t="s">
        <v>1312</v>
      </c>
      <c r="E1707" s="2" t="s">
        <v>4739</v>
      </c>
      <c r="F1707" s="2" t="s">
        <v>4740</v>
      </c>
      <c r="G1707" s="2" t="s">
        <v>4741</v>
      </c>
      <c r="H1707" s="2">
        <v>2</v>
      </c>
      <c r="I1707" s="2">
        <v>729.89356299999997</v>
      </c>
      <c r="J1707" s="2">
        <v>1.9858</v>
      </c>
      <c r="K1707" s="2">
        <v>1.5452E-2</v>
      </c>
      <c r="L1707" s="2">
        <v>53.3</v>
      </c>
      <c r="M1707" s="2">
        <v>1</v>
      </c>
    </row>
    <row r="1708" spans="1:13">
      <c r="A1708" s="2">
        <v>1712</v>
      </c>
      <c r="B1708" s="2" t="s">
        <v>4742</v>
      </c>
      <c r="C1708" s="2">
        <v>11</v>
      </c>
      <c r="D1708" s="2" t="s">
        <v>1312</v>
      </c>
      <c r="E1708" s="2" t="s">
        <v>4743</v>
      </c>
      <c r="F1708" s="2" t="s">
        <v>153</v>
      </c>
      <c r="G1708" s="2" t="s">
        <v>154</v>
      </c>
      <c r="H1708" s="2">
        <v>2</v>
      </c>
      <c r="I1708" s="2">
        <v>595.84261300000003</v>
      </c>
      <c r="J1708" s="2">
        <v>3.9954000000000003E-2</v>
      </c>
      <c r="K1708" s="2">
        <v>6.4400999999999998E-3</v>
      </c>
      <c r="L1708" s="2">
        <v>68.536000000000001</v>
      </c>
      <c r="M1708" s="2">
        <v>1</v>
      </c>
    </row>
    <row r="1709" spans="1:13">
      <c r="A1709" s="2">
        <v>1713</v>
      </c>
      <c r="B1709" s="2" t="s">
        <v>4744</v>
      </c>
      <c r="C1709" s="2">
        <v>7</v>
      </c>
      <c r="D1709" s="2" t="s">
        <v>1312</v>
      </c>
      <c r="E1709" s="2" t="s">
        <v>4745</v>
      </c>
      <c r="F1709" s="2" t="s">
        <v>1029</v>
      </c>
      <c r="G1709" s="2" t="s">
        <v>1030</v>
      </c>
      <c r="H1709" s="2">
        <v>2</v>
      </c>
      <c r="I1709" s="2">
        <v>359.19251100000002</v>
      </c>
      <c r="J1709" s="2">
        <v>-0.31685999999999998</v>
      </c>
      <c r="K1709" s="2">
        <v>2.5420000000000002E-2</v>
      </c>
      <c r="L1709" s="2">
        <v>84.096999999999994</v>
      </c>
      <c r="M1709" s="2">
        <v>1</v>
      </c>
    </row>
    <row r="1710" spans="1:13">
      <c r="A1710" s="2">
        <v>1714</v>
      </c>
      <c r="B1710" s="2" t="s">
        <v>4746</v>
      </c>
      <c r="C1710" s="2">
        <v>15</v>
      </c>
      <c r="D1710" s="2" t="s">
        <v>1315</v>
      </c>
      <c r="E1710" s="2" t="s">
        <v>4747</v>
      </c>
      <c r="F1710" s="2" t="s">
        <v>1029</v>
      </c>
      <c r="G1710" s="2" t="s">
        <v>1030</v>
      </c>
      <c r="H1710" s="2">
        <v>2</v>
      </c>
      <c r="I1710" s="2">
        <v>840.90178200000003</v>
      </c>
      <c r="J1710" s="2"/>
      <c r="K1710" s="2">
        <v>3.2021999999999999E-26</v>
      </c>
      <c r="L1710" s="2">
        <v>124.99</v>
      </c>
      <c r="M1710" s="2">
        <v>1</v>
      </c>
    </row>
    <row r="1711" spans="1:13">
      <c r="A1711" s="2">
        <v>1715</v>
      </c>
      <c r="B1711" s="2" t="s">
        <v>4748</v>
      </c>
      <c r="C1711" s="2">
        <v>12</v>
      </c>
      <c r="D1711" s="2" t="s">
        <v>1312</v>
      </c>
      <c r="E1711" s="2" t="s">
        <v>4749</v>
      </c>
      <c r="F1711" s="2" t="s">
        <v>450</v>
      </c>
      <c r="G1711" s="2" t="s">
        <v>451</v>
      </c>
      <c r="H1711" s="2">
        <v>2</v>
      </c>
      <c r="I1711" s="2">
        <v>606.32257600000003</v>
      </c>
      <c r="J1711" s="2">
        <v>-1.8162</v>
      </c>
      <c r="K1711" s="2">
        <v>9.6886000000000003E-3</v>
      </c>
      <c r="L1711" s="2">
        <v>63.091000000000001</v>
      </c>
      <c r="M1711" s="2">
        <v>1</v>
      </c>
    </row>
    <row r="1712" spans="1:13">
      <c r="A1712" s="2">
        <v>1716</v>
      </c>
      <c r="B1712" s="2" t="s">
        <v>4750</v>
      </c>
      <c r="C1712" s="2">
        <v>15</v>
      </c>
      <c r="D1712" s="2" t="s">
        <v>1312</v>
      </c>
      <c r="E1712" s="2" t="s">
        <v>4751</v>
      </c>
      <c r="F1712" s="2" t="s">
        <v>4212</v>
      </c>
      <c r="G1712" s="2" t="s">
        <v>4213</v>
      </c>
      <c r="H1712" s="2">
        <v>2</v>
      </c>
      <c r="I1712" s="2">
        <v>881.95415200000002</v>
      </c>
      <c r="J1712" s="2">
        <v>0.88041000000000003</v>
      </c>
      <c r="K1712" s="2">
        <v>6.0862000000000004E-4</v>
      </c>
      <c r="L1712" s="2">
        <v>90.228999999999999</v>
      </c>
      <c r="M1712" s="2">
        <v>1</v>
      </c>
    </row>
    <row r="1713" spans="1:13">
      <c r="A1713" s="2">
        <v>1717</v>
      </c>
      <c r="B1713" s="2" t="s">
        <v>4752</v>
      </c>
      <c r="C1713" s="2">
        <v>11</v>
      </c>
      <c r="D1713" s="2" t="s">
        <v>1312</v>
      </c>
      <c r="E1713" s="2" t="s">
        <v>4753</v>
      </c>
      <c r="F1713" s="2" t="s">
        <v>1071</v>
      </c>
      <c r="G1713" s="2" t="s">
        <v>1072</v>
      </c>
      <c r="H1713" s="2">
        <v>3</v>
      </c>
      <c r="I1713" s="2">
        <v>412.89468799999997</v>
      </c>
      <c r="J1713" s="2">
        <v>0.84963</v>
      </c>
      <c r="K1713" s="2">
        <v>4.6687E-7</v>
      </c>
      <c r="L1713" s="2">
        <v>110.08</v>
      </c>
      <c r="M1713" s="2">
        <v>1</v>
      </c>
    </row>
    <row r="1714" spans="1:13">
      <c r="A1714" s="2">
        <v>1718</v>
      </c>
      <c r="B1714" s="2" t="s">
        <v>4752</v>
      </c>
      <c r="C1714" s="2">
        <v>11</v>
      </c>
      <c r="D1714" s="2" t="s">
        <v>1312</v>
      </c>
      <c r="E1714" s="2" t="s">
        <v>4753</v>
      </c>
      <c r="F1714" s="2" t="s">
        <v>1071</v>
      </c>
      <c r="G1714" s="2" t="s">
        <v>1072</v>
      </c>
      <c r="H1714" s="2">
        <v>2</v>
      </c>
      <c r="I1714" s="2">
        <v>618.83839399999999</v>
      </c>
      <c r="J1714" s="2">
        <v>0.28637000000000001</v>
      </c>
      <c r="K1714" s="2">
        <v>1.9371E-3</v>
      </c>
      <c r="L1714" s="2">
        <v>92.866</v>
      </c>
      <c r="M1714" s="2">
        <v>1</v>
      </c>
    </row>
    <row r="1715" spans="1:13">
      <c r="A1715" s="2">
        <v>1719</v>
      </c>
      <c r="B1715" s="2" t="s">
        <v>4752</v>
      </c>
      <c r="C1715" s="2">
        <v>11</v>
      </c>
      <c r="D1715" s="2" t="s">
        <v>1312</v>
      </c>
      <c r="E1715" s="2" t="s">
        <v>4753</v>
      </c>
      <c r="F1715" s="2" t="s">
        <v>1071</v>
      </c>
      <c r="G1715" s="2" t="s">
        <v>1072</v>
      </c>
      <c r="H1715" s="2">
        <v>3</v>
      </c>
      <c r="I1715" s="2">
        <v>412.89468799999997</v>
      </c>
      <c r="J1715" s="2">
        <v>2.2488000000000001</v>
      </c>
      <c r="K1715" s="2">
        <v>4.0521999999999997E-3</v>
      </c>
      <c r="L1715" s="2">
        <v>60.691000000000003</v>
      </c>
      <c r="M1715" s="2">
        <v>1</v>
      </c>
    </row>
    <row r="1716" spans="1:13">
      <c r="A1716" s="2">
        <v>1720</v>
      </c>
      <c r="B1716" s="2" t="s">
        <v>4752</v>
      </c>
      <c r="C1716" s="2">
        <v>11</v>
      </c>
      <c r="D1716" s="2" t="s">
        <v>1312</v>
      </c>
      <c r="E1716" s="2" t="s">
        <v>4753</v>
      </c>
      <c r="F1716" s="2" t="s">
        <v>1071</v>
      </c>
      <c r="G1716" s="2" t="s">
        <v>1072</v>
      </c>
      <c r="H1716" s="2">
        <v>3</v>
      </c>
      <c r="I1716" s="2">
        <v>412.89468799999997</v>
      </c>
      <c r="J1716" s="2">
        <v>2.0354000000000001</v>
      </c>
      <c r="K1716" s="2">
        <v>2.1996999999999999E-2</v>
      </c>
      <c r="L1716" s="2">
        <v>35.523000000000003</v>
      </c>
      <c r="M1716" s="2">
        <v>1</v>
      </c>
    </row>
    <row r="1717" spans="1:13">
      <c r="A1717" s="2">
        <v>1721</v>
      </c>
      <c r="B1717" s="2" t="s">
        <v>4752</v>
      </c>
      <c r="C1717" s="2">
        <v>11</v>
      </c>
      <c r="D1717" s="2" t="s">
        <v>1315</v>
      </c>
      <c r="E1717" s="2" t="s">
        <v>4754</v>
      </c>
      <c r="F1717" s="2" t="s">
        <v>1071</v>
      </c>
      <c r="G1717" s="2" t="s">
        <v>1072</v>
      </c>
      <c r="H1717" s="2">
        <v>3</v>
      </c>
      <c r="I1717" s="2">
        <v>441.561486</v>
      </c>
      <c r="J1717" s="2"/>
      <c r="K1717" s="2">
        <v>1.49E-2</v>
      </c>
      <c r="L1717" s="2">
        <v>46.73</v>
      </c>
      <c r="M1717" s="2">
        <v>1</v>
      </c>
    </row>
    <row r="1718" spans="1:13">
      <c r="A1718" s="2">
        <v>1722</v>
      </c>
      <c r="B1718" s="2" t="s">
        <v>4755</v>
      </c>
      <c r="C1718" s="2">
        <v>23</v>
      </c>
      <c r="D1718" s="2" t="s">
        <v>1312</v>
      </c>
      <c r="E1718" s="2" t="s">
        <v>4756</v>
      </c>
      <c r="F1718" s="2" t="s">
        <v>1420</v>
      </c>
      <c r="G1718" s="2" t="s">
        <v>1421</v>
      </c>
      <c r="H1718" s="2">
        <v>4</v>
      </c>
      <c r="I1718" s="2">
        <v>640.06867899999997</v>
      </c>
      <c r="J1718" s="2">
        <v>1.5644</v>
      </c>
      <c r="K1718" s="2">
        <v>9.1803000000000004E-19</v>
      </c>
      <c r="L1718" s="2">
        <v>128.66999999999999</v>
      </c>
      <c r="M1718" s="2">
        <v>1</v>
      </c>
    </row>
    <row r="1719" spans="1:13">
      <c r="A1719" s="2">
        <v>1723</v>
      </c>
      <c r="B1719" s="2" t="s">
        <v>4755</v>
      </c>
      <c r="C1719" s="2">
        <v>23</v>
      </c>
      <c r="D1719" s="2" t="s">
        <v>1312</v>
      </c>
      <c r="E1719" s="2" t="s">
        <v>4756</v>
      </c>
      <c r="F1719" s="2" t="s">
        <v>1420</v>
      </c>
      <c r="G1719" s="2" t="s">
        <v>1421</v>
      </c>
      <c r="H1719" s="2">
        <v>3</v>
      </c>
      <c r="I1719" s="2">
        <v>853.08914600000003</v>
      </c>
      <c r="J1719" s="2">
        <v>1.7224999999999999</v>
      </c>
      <c r="K1719" s="2">
        <v>4.7018999999999998E-5</v>
      </c>
      <c r="L1719" s="2">
        <v>65.832999999999998</v>
      </c>
      <c r="M1719" s="2">
        <v>1</v>
      </c>
    </row>
    <row r="1720" spans="1:13">
      <c r="A1720" s="2">
        <v>1724</v>
      </c>
      <c r="B1720" s="2" t="s">
        <v>4757</v>
      </c>
      <c r="C1720" s="2">
        <v>9</v>
      </c>
      <c r="D1720" s="2" t="s">
        <v>1312</v>
      </c>
      <c r="E1720" s="2" t="s">
        <v>4758</v>
      </c>
      <c r="F1720" s="2" t="s">
        <v>387</v>
      </c>
      <c r="G1720" s="2" t="s">
        <v>388</v>
      </c>
      <c r="H1720" s="2">
        <v>2</v>
      </c>
      <c r="I1720" s="2">
        <v>515.23712399999999</v>
      </c>
      <c r="J1720" s="2">
        <v>-0.92652999999999996</v>
      </c>
      <c r="K1720" s="2">
        <v>1.0815E-2</v>
      </c>
      <c r="L1720" s="2">
        <v>72.242999999999995</v>
      </c>
      <c r="M1720" s="2">
        <v>1</v>
      </c>
    </row>
    <row r="1721" spans="1:13">
      <c r="A1721" s="2">
        <v>1725</v>
      </c>
      <c r="B1721" s="2" t="s">
        <v>4759</v>
      </c>
      <c r="C1721" s="2">
        <v>10</v>
      </c>
      <c r="D1721" s="2" t="s">
        <v>1312</v>
      </c>
      <c r="E1721" s="2" t="s">
        <v>4760</v>
      </c>
      <c r="F1721" s="2" t="s">
        <v>3436</v>
      </c>
      <c r="G1721" s="2" t="s">
        <v>3437</v>
      </c>
      <c r="H1721" s="2">
        <v>2</v>
      </c>
      <c r="I1721" s="2">
        <v>562.30893800000001</v>
      </c>
      <c r="J1721" s="2">
        <v>1.5448999999999999</v>
      </c>
      <c r="K1721" s="2">
        <v>2.4640000000000003E-4</v>
      </c>
      <c r="L1721" s="2">
        <v>112.7</v>
      </c>
      <c r="M1721" s="2">
        <v>1</v>
      </c>
    </row>
    <row r="1722" spans="1:13">
      <c r="A1722" s="2">
        <v>1726</v>
      </c>
      <c r="B1722" s="2" t="s">
        <v>4759</v>
      </c>
      <c r="C1722" s="2">
        <v>10</v>
      </c>
      <c r="D1722" s="2" t="s">
        <v>1312</v>
      </c>
      <c r="E1722" s="2" t="s">
        <v>4760</v>
      </c>
      <c r="F1722" s="2" t="s">
        <v>3436</v>
      </c>
      <c r="G1722" s="2" t="s">
        <v>3437</v>
      </c>
      <c r="H1722" s="2">
        <v>3</v>
      </c>
      <c r="I1722" s="2">
        <v>375.20838400000002</v>
      </c>
      <c r="J1722" s="2">
        <v>1.6486000000000001</v>
      </c>
      <c r="K1722" s="2">
        <v>1.3384999999999999E-2</v>
      </c>
      <c r="L1722" s="2">
        <v>45.433</v>
      </c>
      <c r="M1722" s="2">
        <v>1</v>
      </c>
    </row>
    <row r="1723" spans="1:13">
      <c r="A1723" s="2">
        <v>1727</v>
      </c>
      <c r="B1723" s="2" t="s">
        <v>4761</v>
      </c>
      <c r="C1723" s="2">
        <v>11</v>
      </c>
      <c r="D1723" s="2" t="s">
        <v>1312</v>
      </c>
      <c r="E1723" s="2" t="s">
        <v>4762</v>
      </c>
      <c r="F1723" s="2" t="s">
        <v>1776</v>
      </c>
      <c r="G1723" s="2" t="s">
        <v>1777</v>
      </c>
      <c r="H1723" s="2">
        <v>3</v>
      </c>
      <c r="I1723" s="2">
        <v>403.23129999999998</v>
      </c>
      <c r="J1723" s="2">
        <v>-0.78310999999999997</v>
      </c>
      <c r="K1723" s="2">
        <v>3.2017999999999999E-3</v>
      </c>
      <c r="L1723" s="2">
        <v>62.466000000000001</v>
      </c>
      <c r="M1723" s="2">
        <v>1</v>
      </c>
    </row>
    <row r="1724" spans="1:13">
      <c r="A1724" s="2">
        <v>1728</v>
      </c>
      <c r="B1724" s="2" t="s">
        <v>4761</v>
      </c>
      <c r="C1724" s="2">
        <v>11</v>
      </c>
      <c r="D1724" s="2" t="s">
        <v>1312</v>
      </c>
      <c r="E1724" s="2" t="s">
        <v>4762</v>
      </c>
      <c r="F1724" s="2" t="s">
        <v>1776</v>
      </c>
      <c r="G1724" s="2" t="s">
        <v>1777</v>
      </c>
      <c r="H1724" s="2">
        <v>2</v>
      </c>
      <c r="I1724" s="2">
        <v>604.34331199999997</v>
      </c>
      <c r="J1724" s="2">
        <v>-1.0261</v>
      </c>
      <c r="K1724" s="2">
        <v>8.1233E-5</v>
      </c>
      <c r="L1724" s="2">
        <v>103.44</v>
      </c>
      <c r="M1724" s="2">
        <v>1</v>
      </c>
    </row>
    <row r="1725" spans="1:13">
      <c r="A1725" s="2">
        <v>1729</v>
      </c>
      <c r="B1725" s="2" t="s">
        <v>4763</v>
      </c>
      <c r="C1725" s="2">
        <v>9</v>
      </c>
      <c r="D1725" s="2" t="s">
        <v>1312</v>
      </c>
      <c r="E1725" s="2" t="s">
        <v>4764</v>
      </c>
      <c r="F1725" s="2" t="s">
        <v>3199</v>
      </c>
      <c r="G1725" s="2" t="s">
        <v>3200</v>
      </c>
      <c r="H1725" s="2">
        <v>3</v>
      </c>
      <c r="I1725" s="2">
        <v>376.19284499999998</v>
      </c>
      <c r="J1725" s="2">
        <v>1.4431</v>
      </c>
      <c r="K1725" s="2">
        <v>3.0044000000000001E-2</v>
      </c>
      <c r="L1725" s="2">
        <v>24.222000000000001</v>
      </c>
      <c r="M1725" s="2">
        <v>1</v>
      </c>
    </row>
    <row r="1726" spans="1:13">
      <c r="A1726" s="2">
        <v>1730</v>
      </c>
      <c r="B1726" s="2" t="s">
        <v>4765</v>
      </c>
      <c r="C1726" s="2">
        <v>13</v>
      </c>
      <c r="D1726" s="2" t="s">
        <v>1312</v>
      </c>
      <c r="E1726" s="2" t="s">
        <v>4766</v>
      </c>
      <c r="F1726" s="2" t="s">
        <v>369</v>
      </c>
      <c r="G1726" s="2" t="s">
        <v>370</v>
      </c>
      <c r="H1726" s="2">
        <v>4</v>
      </c>
      <c r="I1726" s="2">
        <v>381.47014899999999</v>
      </c>
      <c r="J1726" s="2">
        <v>-0.83325000000000005</v>
      </c>
      <c r="K1726" s="2">
        <v>2.2564E-3</v>
      </c>
      <c r="L1726" s="2">
        <v>63.180999999999997</v>
      </c>
      <c r="M1726" s="2">
        <v>1</v>
      </c>
    </row>
    <row r="1727" spans="1:13">
      <c r="A1727" s="2">
        <v>1731</v>
      </c>
      <c r="B1727" s="2" t="s">
        <v>4767</v>
      </c>
      <c r="C1727" s="2">
        <v>10</v>
      </c>
      <c r="D1727" s="2" t="s">
        <v>1312</v>
      </c>
      <c r="E1727" s="2" t="s">
        <v>4768</v>
      </c>
      <c r="F1727" s="2" t="s">
        <v>325</v>
      </c>
      <c r="G1727" s="2" t="s">
        <v>326</v>
      </c>
      <c r="H1727" s="2">
        <v>2</v>
      </c>
      <c r="I1727" s="2">
        <v>555.33188199999995</v>
      </c>
      <c r="J1727" s="2">
        <v>-0.88285999999999998</v>
      </c>
      <c r="K1727" s="2">
        <v>6.7756999999999995E-4</v>
      </c>
      <c r="L1727" s="2">
        <v>94.691999999999993</v>
      </c>
      <c r="M1727" s="2">
        <v>1</v>
      </c>
    </row>
    <row r="1728" spans="1:13">
      <c r="A1728" s="2">
        <v>1732</v>
      </c>
      <c r="B1728" s="2" t="s">
        <v>4769</v>
      </c>
      <c r="C1728" s="2">
        <v>12</v>
      </c>
      <c r="D1728" s="2" t="s">
        <v>1315</v>
      </c>
      <c r="E1728" s="2" t="s">
        <v>4770</v>
      </c>
      <c r="F1728" s="2" t="s">
        <v>771</v>
      </c>
      <c r="G1728" s="2" t="s">
        <v>772</v>
      </c>
      <c r="H1728" s="2">
        <v>2</v>
      </c>
      <c r="I1728" s="2">
        <v>747.38336200000003</v>
      </c>
      <c r="J1728" s="2">
        <v>-1.7202999999999999</v>
      </c>
      <c r="K1728" s="2">
        <v>1.1372999999999999E-2</v>
      </c>
      <c r="L1728" s="2">
        <v>47.548000000000002</v>
      </c>
      <c r="M1728" s="2">
        <v>1</v>
      </c>
    </row>
    <row r="1729" spans="1:13">
      <c r="A1729" s="2">
        <v>1733</v>
      </c>
      <c r="B1729" s="2" t="s">
        <v>4771</v>
      </c>
      <c r="C1729" s="2">
        <v>7</v>
      </c>
      <c r="D1729" s="2" t="s">
        <v>1312</v>
      </c>
      <c r="E1729" s="2" t="s">
        <v>4772</v>
      </c>
      <c r="F1729" s="2" t="s">
        <v>2836</v>
      </c>
      <c r="G1729" s="2" t="s">
        <v>2837</v>
      </c>
      <c r="H1729" s="2">
        <v>2</v>
      </c>
      <c r="I1729" s="2">
        <v>387.24200400000001</v>
      </c>
      <c r="J1729" s="2">
        <v>-1.6476</v>
      </c>
      <c r="K1729" s="2">
        <v>2.9541999999999999E-2</v>
      </c>
      <c r="L1729" s="2">
        <v>79.468999999999994</v>
      </c>
      <c r="M1729" s="2">
        <v>1</v>
      </c>
    </row>
    <row r="1730" spans="1:13">
      <c r="A1730" s="2">
        <v>1734</v>
      </c>
      <c r="B1730" s="2" t="s">
        <v>4773</v>
      </c>
      <c r="C1730" s="2">
        <v>10</v>
      </c>
      <c r="D1730" s="2" t="s">
        <v>1326</v>
      </c>
      <c r="E1730" s="2" t="s">
        <v>4774</v>
      </c>
      <c r="F1730" s="2" t="s">
        <v>387</v>
      </c>
      <c r="G1730" s="2" t="s">
        <v>388</v>
      </c>
      <c r="H1730" s="2">
        <v>2</v>
      </c>
      <c r="I1730" s="2">
        <v>548.76317100000006</v>
      </c>
      <c r="J1730" s="2">
        <v>3.8934000000000003E-2</v>
      </c>
      <c r="K1730" s="2">
        <v>1.3604E-2</v>
      </c>
      <c r="L1730" s="2">
        <v>54.259</v>
      </c>
      <c r="M1730" s="2">
        <v>1</v>
      </c>
    </row>
    <row r="1731" spans="1:13">
      <c r="A1731" s="2">
        <v>1735</v>
      </c>
      <c r="B1731" s="2" t="s">
        <v>4775</v>
      </c>
      <c r="C1731" s="2">
        <v>13</v>
      </c>
      <c r="D1731" s="2" t="s">
        <v>1315</v>
      </c>
      <c r="E1731" s="2" t="s">
        <v>4776</v>
      </c>
      <c r="F1731" s="2" t="s">
        <v>387</v>
      </c>
      <c r="G1731" s="2" t="s">
        <v>388</v>
      </c>
      <c r="H1731" s="2">
        <v>2</v>
      </c>
      <c r="I1731" s="2">
        <v>739.87398199999996</v>
      </c>
      <c r="J1731" s="2">
        <v>0.53169999999999995</v>
      </c>
      <c r="K1731" s="2">
        <v>1.3622E-2</v>
      </c>
      <c r="L1731" s="2">
        <v>62.860999999999997</v>
      </c>
      <c r="M1731" s="2">
        <v>1</v>
      </c>
    </row>
    <row r="1732" spans="1:13">
      <c r="A1732" s="2">
        <v>1736</v>
      </c>
      <c r="B1732" s="2" t="s">
        <v>4777</v>
      </c>
      <c r="C1732" s="2">
        <v>10</v>
      </c>
      <c r="D1732" s="2" t="s">
        <v>1312</v>
      </c>
      <c r="E1732" s="2" t="s">
        <v>4778</v>
      </c>
      <c r="F1732" s="2" t="s">
        <v>4779</v>
      </c>
      <c r="G1732" s="2" t="s">
        <v>4780</v>
      </c>
      <c r="H1732" s="2">
        <v>2</v>
      </c>
      <c r="I1732" s="2">
        <v>590.82662900000003</v>
      </c>
      <c r="J1732" s="2">
        <v>3.2706</v>
      </c>
      <c r="K1732" s="2">
        <v>2.5359E-2</v>
      </c>
      <c r="L1732" s="2">
        <v>55.805999999999997</v>
      </c>
      <c r="M1732" s="2">
        <v>1</v>
      </c>
    </row>
    <row r="1733" spans="1:13">
      <c r="A1733" s="2">
        <v>1737</v>
      </c>
      <c r="B1733" s="2" t="s">
        <v>4781</v>
      </c>
      <c r="C1733" s="2">
        <v>12</v>
      </c>
      <c r="D1733" s="2" t="s">
        <v>1312</v>
      </c>
      <c r="E1733" s="2" t="s">
        <v>4782</v>
      </c>
      <c r="F1733" s="2" t="s">
        <v>417</v>
      </c>
      <c r="G1733" s="2" t="s">
        <v>418</v>
      </c>
      <c r="H1733" s="2">
        <v>2</v>
      </c>
      <c r="I1733" s="2">
        <v>628.84588399999996</v>
      </c>
      <c r="J1733" s="2">
        <v>1.5903</v>
      </c>
      <c r="K1733" s="2">
        <v>7.7090000000000002E-6</v>
      </c>
      <c r="L1733" s="2">
        <v>107.09</v>
      </c>
      <c r="M1733" s="2">
        <v>1</v>
      </c>
    </row>
    <row r="1734" spans="1:13">
      <c r="A1734" s="2">
        <v>1738</v>
      </c>
      <c r="B1734" s="2" t="s">
        <v>4783</v>
      </c>
      <c r="C1734" s="2">
        <v>11</v>
      </c>
      <c r="D1734" s="2" t="s">
        <v>1312</v>
      </c>
      <c r="E1734" s="2" t="s">
        <v>4784</v>
      </c>
      <c r="F1734" s="2" t="s">
        <v>4785</v>
      </c>
      <c r="G1734" s="2" t="s">
        <v>4786</v>
      </c>
      <c r="H1734" s="2">
        <v>3</v>
      </c>
      <c r="I1734" s="2">
        <v>434.602845</v>
      </c>
      <c r="J1734" s="2">
        <v>-0.25741999999999998</v>
      </c>
      <c r="K1734" s="2">
        <v>1.1348E-2</v>
      </c>
      <c r="L1734" s="2">
        <v>45.661000000000001</v>
      </c>
      <c r="M1734" s="2">
        <v>1</v>
      </c>
    </row>
    <row r="1735" spans="1:13">
      <c r="A1735" s="2">
        <v>1739</v>
      </c>
      <c r="B1735" s="2" t="s">
        <v>4787</v>
      </c>
      <c r="C1735" s="2">
        <v>11</v>
      </c>
      <c r="D1735" s="2" t="s">
        <v>1312</v>
      </c>
      <c r="E1735" s="2" t="s">
        <v>4788</v>
      </c>
      <c r="F1735" s="2" t="s">
        <v>4789</v>
      </c>
      <c r="G1735" s="2" t="s">
        <v>4790</v>
      </c>
      <c r="H1735" s="2">
        <v>2</v>
      </c>
      <c r="I1735" s="2">
        <v>624.82716000000005</v>
      </c>
      <c r="J1735" s="2">
        <v>1.4538</v>
      </c>
      <c r="K1735" s="2">
        <v>1.9962000000000001E-2</v>
      </c>
      <c r="L1735" s="2">
        <v>56.204999999999998</v>
      </c>
      <c r="M1735" s="2">
        <v>1</v>
      </c>
    </row>
    <row r="1736" spans="1:13">
      <c r="A1736" s="2">
        <v>1740</v>
      </c>
      <c r="B1736" s="2" t="s">
        <v>4791</v>
      </c>
      <c r="C1736" s="2">
        <v>11</v>
      </c>
      <c r="D1736" s="2" t="s">
        <v>1312</v>
      </c>
      <c r="E1736" s="2" t="s">
        <v>4792</v>
      </c>
      <c r="F1736" s="2" t="s">
        <v>4793</v>
      </c>
      <c r="G1736" s="2" t="s">
        <v>4794</v>
      </c>
      <c r="H1736" s="2">
        <v>3</v>
      </c>
      <c r="I1736" s="2">
        <v>427.56170900000001</v>
      </c>
      <c r="J1736" s="2"/>
      <c r="K1736" s="2">
        <v>2.3262999999999999E-2</v>
      </c>
      <c r="L1736" s="2">
        <v>33.869999999999997</v>
      </c>
      <c r="M1736" s="2">
        <v>1</v>
      </c>
    </row>
    <row r="1737" spans="1:13">
      <c r="A1737" s="2">
        <v>1741</v>
      </c>
      <c r="B1737" s="2" t="s">
        <v>4795</v>
      </c>
      <c r="C1737" s="2">
        <v>9</v>
      </c>
      <c r="D1737" s="2" t="s">
        <v>1312</v>
      </c>
      <c r="E1737" s="2" t="s">
        <v>4796</v>
      </c>
      <c r="F1737" s="2" t="s">
        <v>182</v>
      </c>
      <c r="G1737" s="2" t="s">
        <v>183</v>
      </c>
      <c r="H1737" s="2">
        <v>2</v>
      </c>
      <c r="I1737" s="2">
        <v>511.26535000000001</v>
      </c>
      <c r="J1737" s="2">
        <v>1.0241</v>
      </c>
      <c r="K1737" s="2">
        <v>6.7410999999999999E-3</v>
      </c>
      <c r="L1737" s="2">
        <v>79.986000000000004</v>
      </c>
      <c r="M1737" s="2">
        <v>1</v>
      </c>
    </row>
    <row r="1738" spans="1:13">
      <c r="A1738" s="2">
        <v>1742</v>
      </c>
      <c r="B1738" s="2" t="s">
        <v>4797</v>
      </c>
      <c r="C1738" s="2">
        <v>10</v>
      </c>
      <c r="D1738" s="2" t="s">
        <v>1312</v>
      </c>
      <c r="E1738" s="2" t="s">
        <v>4798</v>
      </c>
      <c r="F1738" s="2" t="s">
        <v>962</v>
      </c>
      <c r="G1738" s="2" t="s">
        <v>963</v>
      </c>
      <c r="H1738" s="2">
        <v>2</v>
      </c>
      <c r="I1738" s="2">
        <v>618.83973600000002</v>
      </c>
      <c r="J1738" s="2">
        <v>-0.84297</v>
      </c>
      <c r="K1738" s="2">
        <v>4.4419000000000004E-3</v>
      </c>
      <c r="L1738" s="2">
        <v>79.200999999999993</v>
      </c>
      <c r="M1738" s="2">
        <v>1</v>
      </c>
    </row>
    <row r="1739" spans="1:13">
      <c r="A1739" s="2">
        <v>1743</v>
      </c>
      <c r="B1739" s="2" t="s">
        <v>4799</v>
      </c>
      <c r="C1739" s="2">
        <v>18</v>
      </c>
      <c r="D1739" s="2" t="s">
        <v>1312</v>
      </c>
      <c r="E1739" s="2" t="s">
        <v>4800</v>
      </c>
      <c r="F1739" s="2" t="s">
        <v>888</v>
      </c>
      <c r="G1739" s="2" t="s">
        <v>889</v>
      </c>
      <c r="H1739" s="2">
        <v>3</v>
      </c>
      <c r="I1739" s="2">
        <v>663.34208999999998</v>
      </c>
      <c r="J1739" s="2">
        <v>1.9282999999999999</v>
      </c>
      <c r="K1739" s="2">
        <v>1.3824E-4</v>
      </c>
      <c r="L1739" s="2">
        <v>76.378</v>
      </c>
      <c r="M1739" s="2">
        <v>1</v>
      </c>
    </row>
    <row r="1740" spans="1:13">
      <c r="A1740" s="2">
        <v>1744</v>
      </c>
      <c r="B1740" s="2" t="s">
        <v>4799</v>
      </c>
      <c r="C1740" s="2">
        <v>18</v>
      </c>
      <c r="D1740" s="2" t="s">
        <v>1312</v>
      </c>
      <c r="E1740" s="2" t="s">
        <v>4800</v>
      </c>
      <c r="F1740" s="2" t="s">
        <v>888</v>
      </c>
      <c r="G1740" s="2" t="s">
        <v>889</v>
      </c>
      <c r="H1740" s="2">
        <v>2</v>
      </c>
      <c r="I1740" s="2">
        <v>994.50949600000001</v>
      </c>
      <c r="J1740" s="2">
        <v>1.7154</v>
      </c>
      <c r="K1740" s="2">
        <v>6.2405999999999995E-32</v>
      </c>
      <c r="L1740" s="2">
        <v>168.69</v>
      </c>
      <c r="M1740" s="2">
        <v>1</v>
      </c>
    </row>
    <row r="1741" spans="1:13">
      <c r="A1741" s="2">
        <v>1745</v>
      </c>
      <c r="B1741" s="2" t="s">
        <v>4799</v>
      </c>
      <c r="C1741" s="2">
        <v>18</v>
      </c>
      <c r="D1741" s="2" t="s">
        <v>1312</v>
      </c>
      <c r="E1741" s="2" t="s">
        <v>4800</v>
      </c>
      <c r="F1741" s="2" t="s">
        <v>888</v>
      </c>
      <c r="G1741" s="2" t="s">
        <v>889</v>
      </c>
      <c r="H1741" s="2">
        <v>2</v>
      </c>
      <c r="I1741" s="2">
        <v>994.50949600000001</v>
      </c>
      <c r="J1741" s="2"/>
      <c r="K1741" s="2">
        <v>5.9175999999999999E-4</v>
      </c>
      <c r="L1741" s="2">
        <v>46.892000000000003</v>
      </c>
      <c r="M1741" s="2">
        <v>1</v>
      </c>
    </row>
    <row r="1742" spans="1:13">
      <c r="A1742" s="2">
        <v>1746</v>
      </c>
      <c r="B1742" s="2" t="s">
        <v>4801</v>
      </c>
      <c r="C1742" s="2">
        <v>8</v>
      </c>
      <c r="D1742" s="2" t="s">
        <v>1312</v>
      </c>
      <c r="E1742" s="2" t="s">
        <v>4802</v>
      </c>
      <c r="F1742" s="2" t="s">
        <v>3300</v>
      </c>
      <c r="G1742" s="2" t="s">
        <v>3301</v>
      </c>
      <c r="H1742" s="2">
        <v>2</v>
      </c>
      <c r="I1742" s="2">
        <v>451.76330000000002</v>
      </c>
      <c r="J1742" s="2">
        <v>-1.4722</v>
      </c>
      <c r="K1742" s="2">
        <v>2.6099000000000001E-2</v>
      </c>
      <c r="L1742" s="2">
        <v>68.224000000000004</v>
      </c>
      <c r="M1742" s="2">
        <v>1</v>
      </c>
    </row>
    <row r="1743" spans="1:13">
      <c r="A1743" s="2">
        <v>1747</v>
      </c>
      <c r="B1743" s="2" t="s">
        <v>4803</v>
      </c>
      <c r="C1743" s="2">
        <v>15</v>
      </c>
      <c r="D1743" s="2" t="s">
        <v>1312</v>
      </c>
      <c r="E1743" s="2" t="s">
        <v>4804</v>
      </c>
      <c r="F1743" s="2" t="s">
        <v>2495</v>
      </c>
      <c r="G1743" s="2" t="s">
        <v>2496</v>
      </c>
      <c r="H1743" s="2">
        <v>2</v>
      </c>
      <c r="I1743" s="2">
        <v>804.93523100000004</v>
      </c>
      <c r="J1743" s="2">
        <v>-2.3359999999999999</v>
      </c>
      <c r="K1743" s="2">
        <v>2.2898E-7</v>
      </c>
      <c r="L1743" s="2">
        <v>111.12</v>
      </c>
      <c r="M1743" s="2">
        <v>1</v>
      </c>
    </row>
    <row r="1744" spans="1:13">
      <c r="A1744" s="2">
        <v>1748</v>
      </c>
      <c r="B1744" s="2" t="s">
        <v>4805</v>
      </c>
      <c r="C1744" s="2">
        <v>8</v>
      </c>
      <c r="D1744" s="2" t="s">
        <v>1312</v>
      </c>
      <c r="E1744" s="2" t="s">
        <v>4806</v>
      </c>
      <c r="F1744" s="2" t="s">
        <v>935</v>
      </c>
      <c r="G1744" s="2" t="s">
        <v>936</v>
      </c>
      <c r="H1744" s="2">
        <v>2</v>
      </c>
      <c r="I1744" s="2">
        <v>414.763104</v>
      </c>
      <c r="J1744" s="2">
        <v>1.5363</v>
      </c>
      <c r="K1744" s="2">
        <v>2.3002999999999999E-2</v>
      </c>
      <c r="L1744" s="2">
        <v>71.379000000000005</v>
      </c>
      <c r="M1744" s="2">
        <v>1</v>
      </c>
    </row>
    <row r="1745" spans="1:13">
      <c r="A1745" s="2">
        <v>1749</v>
      </c>
      <c r="B1745" s="2" t="s">
        <v>4807</v>
      </c>
      <c r="C1745" s="2">
        <v>10</v>
      </c>
      <c r="D1745" s="2" t="s">
        <v>1312</v>
      </c>
      <c r="E1745" s="2" t="s">
        <v>4808</v>
      </c>
      <c r="F1745" s="2" t="s">
        <v>4809</v>
      </c>
      <c r="G1745" s="2" t="s">
        <v>4810</v>
      </c>
      <c r="H1745" s="2">
        <v>2</v>
      </c>
      <c r="I1745" s="2">
        <v>563.29295300000001</v>
      </c>
      <c r="J1745" s="2"/>
      <c r="K1745" s="2">
        <v>6.7689999999999998E-3</v>
      </c>
      <c r="L1745" s="2">
        <v>57.173999999999999</v>
      </c>
      <c r="M1745" s="2">
        <v>1</v>
      </c>
    </row>
    <row r="1746" spans="1:13">
      <c r="A1746" s="2">
        <v>1750</v>
      </c>
      <c r="B1746" s="2" t="s">
        <v>4811</v>
      </c>
      <c r="C1746" s="2">
        <v>11</v>
      </c>
      <c r="D1746" s="2" t="s">
        <v>1312</v>
      </c>
      <c r="E1746" s="2" t="s">
        <v>4812</v>
      </c>
      <c r="F1746" s="2" t="s">
        <v>1424</v>
      </c>
      <c r="G1746" s="2" t="s">
        <v>1425</v>
      </c>
      <c r="H1746" s="2">
        <v>2</v>
      </c>
      <c r="I1746" s="2">
        <v>594.82716000000005</v>
      </c>
      <c r="J1746" s="2">
        <v>-0.30323</v>
      </c>
      <c r="K1746" s="2">
        <v>6.1488000000000003E-3</v>
      </c>
      <c r="L1746" s="2">
        <v>50.466999999999999</v>
      </c>
      <c r="M1746" s="2">
        <v>1</v>
      </c>
    </row>
    <row r="1747" spans="1:13">
      <c r="A1747" s="2">
        <v>1751</v>
      </c>
      <c r="B1747" s="2" t="s">
        <v>4813</v>
      </c>
      <c r="C1747" s="2">
        <v>21</v>
      </c>
      <c r="D1747" s="2" t="s">
        <v>1312</v>
      </c>
      <c r="E1747" s="2" t="s">
        <v>4814</v>
      </c>
      <c r="F1747" s="2" t="s">
        <v>1200</v>
      </c>
      <c r="G1747" s="2" t="s">
        <v>1201</v>
      </c>
      <c r="H1747" s="2">
        <v>3</v>
      </c>
      <c r="I1747" s="2">
        <v>735.04621899999995</v>
      </c>
      <c r="J1747" s="2">
        <v>1.6185</v>
      </c>
      <c r="K1747" s="2">
        <v>2.9838000000000001E-15</v>
      </c>
      <c r="L1747" s="2">
        <v>125.79</v>
      </c>
      <c r="M1747" s="2">
        <v>1</v>
      </c>
    </row>
    <row r="1748" spans="1:13">
      <c r="A1748" s="2">
        <v>1752</v>
      </c>
      <c r="B1748" s="2" t="s">
        <v>4815</v>
      </c>
      <c r="C1748" s="2">
        <v>12</v>
      </c>
      <c r="D1748" s="2" t="s">
        <v>1312</v>
      </c>
      <c r="E1748" s="2" t="s">
        <v>4816</v>
      </c>
      <c r="F1748" s="2" t="s">
        <v>3436</v>
      </c>
      <c r="G1748" s="2" t="s">
        <v>3437</v>
      </c>
      <c r="H1748" s="2">
        <v>2</v>
      </c>
      <c r="I1748" s="2">
        <v>650.366984</v>
      </c>
      <c r="J1748" s="2">
        <v>2.2225999999999999</v>
      </c>
      <c r="K1748" s="2">
        <v>9.3300999999999996E-4</v>
      </c>
      <c r="L1748" s="2">
        <v>62.088000000000001</v>
      </c>
      <c r="M1748" s="2">
        <v>1</v>
      </c>
    </row>
    <row r="1749" spans="1:13">
      <c r="A1749" s="2">
        <v>1753</v>
      </c>
      <c r="B1749" s="2" t="s">
        <v>4817</v>
      </c>
      <c r="C1749" s="2">
        <v>20</v>
      </c>
      <c r="D1749" s="2" t="s">
        <v>1312</v>
      </c>
      <c r="E1749" s="2" t="s">
        <v>4818</v>
      </c>
      <c r="F1749" s="2" t="s">
        <v>569</v>
      </c>
      <c r="G1749" s="2" t="s">
        <v>570</v>
      </c>
      <c r="H1749" s="2">
        <v>3</v>
      </c>
      <c r="I1749" s="2">
        <v>844.39089200000001</v>
      </c>
      <c r="J1749" s="2">
        <v>1.7734000000000001</v>
      </c>
      <c r="K1749" s="2">
        <v>2.9687000000000003E-11</v>
      </c>
      <c r="L1749" s="2">
        <v>117.65</v>
      </c>
      <c r="M1749" s="2">
        <v>1</v>
      </c>
    </row>
    <row r="1750" spans="1:13">
      <c r="A1750" s="2">
        <v>1754</v>
      </c>
      <c r="B1750" s="2" t="s">
        <v>4819</v>
      </c>
      <c r="C1750" s="2">
        <v>15</v>
      </c>
      <c r="D1750" s="2" t="s">
        <v>1312</v>
      </c>
      <c r="E1750" s="2" t="s">
        <v>4820</v>
      </c>
      <c r="F1750" s="2" t="s">
        <v>797</v>
      </c>
      <c r="G1750" s="2" t="s">
        <v>798</v>
      </c>
      <c r="H1750" s="2">
        <v>2</v>
      </c>
      <c r="I1750" s="2">
        <v>790.45632999999998</v>
      </c>
      <c r="J1750" s="2">
        <v>-2.2917999999999998</v>
      </c>
      <c r="K1750" s="2">
        <v>1.8519999999999999E-3</v>
      </c>
      <c r="L1750" s="2">
        <v>79.652000000000001</v>
      </c>
      <c r="M1750" s="2">
        <v>1</v>
      </c>
    </row>
    <row r="1751" spans="1:13">
      <c r="A1751" s="2">
        <v>1755</v>
      </c>
      <c r="B1751" s="2" t="s">
        <v>4821</v>
      </c>
      <c r="C1751" s="2">
        <v>16</v>
      </c>
      <c r="D1751" s="2" t="s">
        <v>1312</v>
      </c>
      <c r="E1751" s="2" t="s">
        <v>4822</v>
      </c>
      <c r="F1751" s="2" t="s">
        <v>1117</v>
      </c>
      <c r="G1751" s="2" t="s">
        <v>1118</v>
      </c>
      <c r="H1751" s="2">
        <v>2</v>
      </c>
      <c r="I1751" s="2">
        <v>852.451776</v>
      </c>
      <c r="J1751" s="2">
        <v>-0.38005</v>
      </c>
      <c r="K1751" s="2">
        <v>8.0737000000000004E-8</v>
      </c>
      <c r="L1751" s="2">
        <v>113.65</v>
      </c>
      <c r="M1751" s="2">
        <v>1</v>
      </c>
    </row>
    <row r="1752" spans="1:13">
      <c r="A1752" s="2">
        <v>1756</v>
      </c>
      <c r="B1752" s="2" t="s">
        <v>4821</v>
      </c>
      <c r="C1752" s="2">
        <v>16</v>
      </c>
      <c r="D1752" s="2" t="s">
        <v>1312</v>
      </c>
      <c r="E1752" s="2" t="s">
        <v>4822</v>
      </c>
      <c r="F1752" s="2" t="s">
        <v>1117</v>
      </c>
      <c r="G1752" s="2" t="s">
        <v>1118</v>
      </c>
      <c r="H1752" s="2">
        <v>3</v>
      </c>
      <c r="I1752" s="2">
        <v>568.63694299999997</v>
      </c>
      <c r="J1752" s="2">
        <v>-0.79803999999999997</v>
      </c>
      <c r="K1752" s="2">
        <v>2.9963E-4</v>
      </c>
      <c r="L1752" s="2">
        <v>78.69</v>
      </c>
      <c r="M1752" s="2">
        <v>1</v>
      </c>
    </row>
    <row r="1753" spans="1:13">
      <c r="A1753" s="2">
        <v>1757</v>
      </c>
      <c r="B1753" s="2" t="s">
        <v>4821</v>
      </c>
      <c r="C1753" s="2">
        <v>16</v>
      </c>
      <c r="D1753" s="2" t="s">
        <v>1312</v>
      </c>
      <c r="E1753" s="2" t="s">
        <v>4822</v>
      </c>
      <c r="F1753" s="2" t="s">
        <v>1117</v>
      </c>
      <c r="G1753" s="2" t="s">
        <v>1118</v>
      </c>
      <c r="H1753" s="2">
        <v>2</v>
      </c>
      <c r="I1753" s="2">
        <v>852.451776</v>
      </c>
      <c r="J1753" s="2">
        <v>-0.53471999999999997</v>
      </c>
      <c r="K1753" s="2">
        <v>1.1535E-4</v>
      </c>
      <c r="L1753" s="2">
        <v>93.424000000000007</v>
      </c>
      <c r="M1753" s="2">
        <v>1</v>
      </c>
    </row>
    <row r="1754" spans="1:13">
      <c r="A1754" s="2">
        <v>1758</v>
      </c>
      <c r="B1754" s="2" t="s">
        <v>4823</v>
      </c>
      <c r="C1754" s="2">
        <v>11</v>
      </c>
      <c r="D1754" s="2" t="s">
        <v>2279</v>
      </c>
      <c r="E1754" s="2" t="s">
        <v>4824</v>
      </c>
      <c r="F1754" s="2" t="s">
        <v>4825</v>
      </c>
      <c r="G1754" s="2" t="s">
        <v>4826</v>
      </c>
      <c r="H1754" s="2">
        <v>2</v>
      </c>
      <c r="I1754" s="2">
        <v>658.838256</v>
      </c>
      <c r="J1754" s="2">
        <v>-2.2856999999999998</v>
      </c>
      <c r="K1754" s="2">
        <v>2.6971999999999999E-2</v>
      </c>
      <c r="L1754" s="2">
        <v>56.404000000000003</v>
      </c>
      <c r="M1754" s="2">
        <v>1</v>
      </c>
    </row>
    <row r="1755" spans="1:13">
      <c r="A1755" s="2">
        <v>1759</v>
      </c>
      <c r="B1755" s="2" t="s">
        <v>4827</v>
      </c>
      <c r="C1755" s="2">
        <v>18</v>
      </c>
      <c r="D1755" s="2" t="s">
        <v>1312</v>
      </c>
      <c r="E1755" s="2" t="s">
        <v>4828</v>
      </c>
      <c r="F1755" s="2" t="s">
        <v>4829</v>
      </c>
      <c r="G1755" s="2" t="s">
        <v>4830</v>
      </c>
      <c r="H1755" s="2">
        <v>2</v>
      </c>
      <c r="I1755" s="2">
        <v>986.01272900000004</v>
      </c>
      <c r="J1755" s="2">
        <v>1.5345</v>
      </c>
      <c r="K1755" s="2">
        <v>1.2186000000000001E-2</v>
      </c>
      <c r="L1755" s="2">
        <v>49.768000000000001</v>
      </c>
      <c r="M1755" s="2">
        <v>1</v>
      </c>
    </row>
    <row r="1756" spans="1:13">
      <c r="A1756" s="2">
        <v>1760</v>
      </c>
      <c r="B1756" s="2" t="s">
        <v>4831</v>
      </c>
      <c r="C1756" s="2">
        <v>18</v>
      </c>
      <c r="D1756" s="2" t="s">
        <v>1312</v>
      </c>
      <c r="E1756" s="2" t="s">
        <v>4832</v>
      </c>
      <c r="F1756" s="2" t="s">
        <v>543</v>
      </c>
      <c r="G1756" s="2" t="s">
        <v>544</v>
      </c>
      <c r="H1756" s="2">
        <v>2</v>
      </c>
      <c r="I1756" s="2">
        <v>934.51351899999997</v>
      </c>
      <c r="J1756" s="2">
        <v>-1.839</v>
      </c>
      <c r="K1756" s="2">
        <v>2.5267000000000001E-5</v>
      </c>
      <c r="L1756" s="2">
        <v>93.225999999999999</v>
      </c>
      <c r="M1756" s="2">
        <v>1</v>
      </c>
    </row>
    <row r="1757" spans="1:13">
      <c r="A1757" s="2">
        <v>1761</v>
      </c>
      <c r="B1757" s="2" t="s">
        <v>4833</v>
      </c>
      <c r="C1757" s="2">
        <v>9</v>
      </c>
      <c r="D1757" s="2" t="s">
        <v>1312</v>
      </c>
      <c r="E1757" s="2" t="s">
        <v>4834</v>
      </c>
      <c r="F1757" s="2" t="s">
        <v>973</v>
      </c>
      <c r="G1757" s="2" t="s">
        <v>974</v>
      </c>
      <c r="H1757" s="2">
        <v>2</v>
      </c>
      <c r="I1757" s="2">
        <v>514.30038400000001</v>
      </c>
      <c r="J1757" s="2">
        <v>1.0377000000000001</v>
      </c>
      <c r="K1757" s="2">
        <v>2.5128999999999999E-2</v>
      </c>
      <c r="L1757" s="2">
        <v>59.152999999999999</v>
      </c>
      <c r="M1757" s="2">
        <v>1</v>
      </c>
    </row>
    <row r="1758" spans="1:13">
      <c r="A1758" s="2">
        <v>1762</v>
      </c>
      <c r="B1758" s="2" t="s">
        <v>4835</v>
      </c>
      <c r="C1758" s="2">
        <v>10</v>
      </c>
      <c r="D1758" s="2" t="s">
        <v>1315</v>
      </c>
      <c r="E1758" s="2" t="s">
        <v>4836</v>
      </c>
      <c r="F1758" s="2" t="s">
        <v>858</v>
      </c>
      <c r="G1758" s="2" t="s">
        <v>859</v>
      </c>
      <c r="H1758" s="2">
        <v>3</v>
      </c>
      <c r="I1758" s="2">
        <v>407.90318300000001</v>
      </c>
      <c r="J1758" s="2">
        <v>0.69947000000000004</v>
      </c>
      <c r="K1758" s="2">
        <v>1.0969E-2</v>
      </c>
      <c r="L1758" s="2">
        <v>57.347000000000001</v>
      </c>
      <c r="M1758" s="2">
        <v>1</v>
      </c>
    </row>
    <row r="1759" spans="1:13">
      <c r="A1759" s="2">
        <v>1763</v>
      </c>
      <c r="B1759" s="2" t="s">
        <v>4837</v>
      </c>
      <c r="C1759" s="2">
        <v>14</v>
      </c>
      <c r="D1759" s="2" t="s">
        <v>1312</v>
      </c>
      <c r="E1759" s="2" t="s">
        <v>4838</v>
      </c>
      <c r="F1759" s="2" t="s">
        <v>2164</v>
      </c>
      <c r="G1759" s="2" t="s">
        <v>2165</v>
      </c>
      <c r="H1759" s="2">
        <v>2</v>
      </c>
      <c r="I1759" s="2">
        <v>857.930342</v>
      </c>
      <c r="J1759" s="2">
        <v>2.0968</v>
      </c>
      <c r="K1759" s="2">
        <v>1.0793E-17</v>
      </c>
      <c r="L1759" s="2">
        <v>143.93</v>
      </c>
      <c r="M1759" s="2">
        <v>1</v>
      </c>
    </row>
    <row r="1760" spans="1:13">
      <c r="A1760" s="2">
        <v>1764</v>
      </c>
      <c r="B1760" s="2" t="s">
        <v>4839</v>
      </c>
      <c r="C1760" s="2">
        <v>9</v>
      </c>
      <c r="D1760" s="2" t="s">
        <v>1312</v>
      </c>
      <c r="E1760" s="2" t="s">
        <v>4840</v>
      </c>
      <c r="F1760" s="2" t="s">
        <v>1389</v>
      </c>
      <c r="G1760" s="2" t="s">
        <v>1390</v>
      </c>
      <c r="H1760" s="2">
        <v>2</v>
      </c>
      <c r="I1760" s="2">
        <v>553.80823899999996</v>
      </c>
      <c r="J1760" s="2"/>
      <c r="K1760" s="2">
        <v>1.6561000000000001E-4</v>
      </c>
      <c r="L1760" s="2">
        <v>90.15</v>
      </c>
      <c r="M1760" s="2">
        <v>1</v>
      </c>
    </row>
    <row r="1761" spans="1:13">
      <c r="A1761" s="2">
        <v>1765</v>
      </c>
      <c r="B1761" s="2" t="s">
        <v>4841</v>
      </c>
      <c r="C1761" s="2">
        <v>12</v>
      </c>
      <c r="D1761" s="2" t="s">
        <v>1312</v>
      </c>
      <c r="E1761" s="2" t="s">
        <v>4842</v>
      </c>
      <c r="F1761" s="2" t="s">
        <v>1006</v>
      </c>
      <c r="G1761" s="2" t="s">
        <v>1007</v>
      </c>
      <c r="H1761" s="2">
        <v>2</v>
      </c>
      <c r="I1761" s="2">
        <v>678.36559499999998</v>
      </c>
      <c r="J1761" s="2">
        <v>-1.1126</v>
      </c>
      <c r="K1761" s="2">
        <v>2.2487000000000002E-3</v>
      </c>
      <c r="L1761" s="2">
        <v>78.341999999999999</v>
      </c>
      <c r="M1761" s="2">
        <v>1</v>
      </c>
    </row>
    <row r="1762" spans="1:13">
      <c r="A1762" s="2">
        <v>1766</v>
      </c>
      <c r="B1762" s="2" t="s">
        <v>4843</v>
      </c>
      <c r="C1762" s="2">
        <v>17</v>
      </c>
      <c r="D1762" s="2" t="s">
        <v>1312</v>
      </c>
      <c r="E1762" s="2" t="s">
        <v>4844</v>
      </c>
      <c r="F1762" s="2" t="s">
        <v>797</v>
      </c>
      <c r="G1762" s="2" t="s">
        <v>798</v>
      </c>
      <c r="H1762" s="2">
        <v>3</v>
      </c>
      <c r="I1762" s="2">
        <v>627.99876300000005</v>
      </c>
      <c r="J1762" s="2">
        <v>-4.1694000000000002E-2</v>
      </c>
      <c r="K1762" s="2">
        <v>1.9537999999999998E-6</v>
      </c>
      <c r="L1762" s="2">
        <v>104.2</v>
      </c>
      <c r="M1762" s="2">
        <v>1</v>
      </c>
    </row>
    <row r="1763" spans="1:13">
      <c r="A1763" s="2">
        <v>1767</v>
      </c>
      <c r="B1763" s="2" t="s">
        <v>4843</v>
      </c>
      <c r="C1763" s="2">
        <v>17</v>
      </c>
      <c r="D1763" s="2" t="s">
        <v>1312</v>
      </c>
      <c r="E1763" s="2" t="s">
        <v>4844</v>
      </c>
      <c r="F1763" s="2" t="s">
        <v>797</v>
      </c>
      <c r="G1763" s="2" t="s">
        <v>798</v>
      </c>
      <c r="H1763" s="2">
        <v>3</v>
      </c>
      <c r="I1763" s="2">
        <v>627.99876300000005</v>
      </c>
      <c r="J1763" s="2">
        <v>-0.73882000000000003</v>
      </c>
      <c r="K1763" s="2">
        <v>1.5301E-4</v>
      </c>
      <c r="L1763" s="2">
        <v>79.837000000000003</v>
      </c>
      <c r="M1763" s="2">
        <v>1</v>
      </c>
    </row>
    <row r="1764" spans="1:13">
      <c r="A1764" s="2">
        <v>1768</v>
      </c>
      <c r="B1764" s="2" t="s">
        <v>4845</v>
      </c>
      <c r="C1764" s="2">
        <v>22</v>
      </c>
      <c r="D1764" s="2" t="s">
        <v>1326</v>
      </c>
      <c r="E1764" s="2" t="s">
        <v>4846</v>
      </c>
      <c r="F1764" s="2" t="s">
        <v>1025</v>
      </c>
      <c r="G1764" s="2" t="s">
        <v>1026</v>
      </c>
      <c r="H1764" s="2">
        <v>4</v>
      </c>
      <c r="I1764" s="2">
        <v>634.58206800000005</v>
      </c>
      <c r="J1764" s="2">
        <v>0.23555000000000001</v>
      </c>
      <c r="K1764" s="2">
        <v>3.2697999999999998E-3</v>
      </c>
      <c r="L1764" s="2">
        <v>61.344999999999999</v>
      </c>
      <c r="M1764" s="2">
        <v>1</v>
      </c>
    </row>
    <row r="1765" spans="1:13">
      <c r="A1765" s="2">
        <v>1769</v>
      </c>
      <c r="B1765" s="2" t="s">
        <v>4845</v>
      </c>
      <c r="C1765" s="2">
        <v>22</v>
      </c>
      <c r="D1765" s="2" t="s">
        <v>1326</v>
      </c>
      <c r="E1765" s="2" t="s">
        <v>4846</v>
      </c>
      <c r="F1765" s="2" t="s">
        <v>1025</v>
      </c>
      <c r="G1765" s="2" t="s">
        <v>1026</v>
      </c>
      <c r="H1765" s="2">
        <v>3</v>
      </c>
      <c r="I1765" s="2">
        <v>845.77366500000005</v>
      </c>
      <c r="J1765" s="2">
        <v>1.9615</v>
      </c>
      <c r="K1765" s="2">
        <v>1.0056E-4</v>
      </c>
      <c r="L1765" s="2">
        <v>66.731999999999999</v>
      </c>
      <c r="M1765" s="2">
        <v>1</v>
      </c>
    </row>
    <row r="1766" spans="1:13">
      <c r="A1766" s="2">
        <v>1770</v>
      </c>
      <c r="B1766" s="2" t="s">
        <v>4845</v>
      </c>
      <c r="C1766" s="2">
        <v>22</v>
      </c>
      <c r="D1766" s="2" t="s">
        <v>1312</v>
      </c>
      <c r="E1766" s="2" t="s">
        <v>4847</v>
      </c>
      <c r="F1766" s="2" t="s">
        <v>1025</v>
      </c>
      <c r="G1766" s="2" t="s">
        <v>1026</v>
      </c>
      <c r="H1766" s="2">
        <v>4</v>
      </c>
      <c r="I1766" s="2">
        <v>630.58333900000002</v>
      </c>
      <c r="J1766" s="2">
        <v>-0.81555</v>
      </c>
      <c r="K1766" s="2">
        <v>1.3022E-6</v>
      </c>
      <c r="L1766" s="2">
        <v>78.975999999999999</v>
      </c>
      <c r="M1766" s="2">
        <v>1</v>
      </c>
    </row>
    <row r="1767" spans="1:13">
      <c r="A1767" s="2">
        <v>1771</v>
      </c>
      <c r="B1767" s="2" t="s">
        <v>4845</v>
      </c>
      <c r="C1767" s="2">
        <v>22</v>
      </c>
      <c r="D1767" s="2" t="s">
        <v>1312</v>
      </c>
      <c r="E1767" s="2" t="s">
        <v>4847</v>
      </c>
      <c r="F1767" s="2" t="s">
        <v>1025</v>
      </c>
      <c r="G1767" s="2" t="s">
        <v>1026</v>
      </c>
      <c r="H1767" s="2">
        <v>3</v>
      </c>
      <c r="I1767" s="2">
        <v>840.44202700000005</v>
      </c>
      <c r="J1767" s="2">
        <v>-0.14627999999999999</v>
      </c>
      <c r="K1767" s="2">
        <v>4.4051999999999997E-13</v>
      </c>
      <c r="L1767" s="2">
        <v>107.21</v>
      </c>
      <c r="M1767" s="2">
        <v>1</v>
      </c>
    </row>
    <row r="1768" spans="1:13">
      <c r="A1768" s="2">
        <v>1772</v>
      </c>
      <c r="B1768" s="2" t="s">
        <v>4848</v>
      </c>
      <c r="C1768" s="2">
        <v>14</v>
      </c>
      <c r="D1768" s="2" t="s">
        <v>1312</v>
      </c>
      <c r="E1768" s="2" t="s">
        <v>4849</v>
      </c>
      <c r="F1768" s="2" t="s">
        <v>1420</v>
      </c>
      <c r="G1768" s="2" t="s">
        <v>1421</v>
      </c>
      <c r="H1768" s="2">
        <v>3</v>
      </c>
      <c r="I1768" s="2">
        <v>499.594967</v>
      </c>
      <c r="J1768" s="2">
        <v>-1.3388</v>
      </c>
      <c r="K1768" s="2">
        <v>8.2319999999999995E-4</v>
      </c>
      <c r="L1768" s="2">
        <v>76.759</v>
      </c>
      <c r="M1768" s="2">
        <v>1</v>
      </c>
    </row>
    <row r="1769" spans="1:13">
      <c r="A1769" s="2">
        <v>1773</v>
      </c>
      <c r="B1769" s="2" t="s">
        <v>4848</v>
      </c>
      <c r="C1769" s="2">
        <v>14</v>
      </c>
      <c r="D1769" s="2" t="s">
        <v>1312</v>
      </c>
      <c r="E1769" s="2" t="s">
        <v>4849</v>
      </c>
      <c r="F1769" s="2" t="s">
        <v>1420</v>
      </c>
      <c r="G1769" s="2" t="s">
        <v>1421</v>
      </c>
      <c r="H1769" s="2">
        <v>2</v>
      </c>
      <c r="I1769" s="2">
        <v>748.88881200000003</v>
      </c>
      <c r="J1769" s="2">
        <v>-0.14380000000000001</v>
      </c>
      <c r="K1769" s="2">
        <v>5.3E-3</v>
      </c>
      <c r="L1769" s="2">
        <v>67.135999999999996</v>
      </c>
      <c r="M1769" s="2">
        <v>1</v>
      </c>
    </row>
    <row r="1770" spans="1:13">
      <c r="A1770" s="2">
        <v>1774</v>
      </c>
      <c r="B1770" s="2" t="s">
        <v>4850</v>
      </c>
      <c r="C1770" s="2">
        <v>10</v>
      </c>
      <c r="D1770" s="2" t="s">
        <v>1312</v>
      </c>
      <c r="E1770" s="2" t="s">
        <v>4851</v>
      </c>
      <c r="F1770" s="2" t="s">
        <v>4852</v>
      </c>
      <c r="G1770" s="2" t="s">
        <v>4853</v>
      </c>
      <c r="H1770" s="2">
        <v>3</v>
      </c>
      <c r="I1770" s="2">
        <v>390.23979600000001</v>
      </c>
      <c r="J1770" s="2">
        <v>-0.52383999999999997</v>
      </c>
      <c r="K1770" s="2">
        <v>5.3318000000000003E-3</v>
      </c>
      <c r="L1770" s="2">
        <v>59.908000000000001</v>
      </c>
      <c r="M1770" s="2">
        <v>1</v>
      </c>
    </row>
    <row r="1771" spans="1:13">
      <c r="A1771" s="2">
        <v>1775</v>
      </c>
      <c r="B1771" s="2" t="s">
        <v>4854</v>
      </c>
      <c r="C1771" s="2">
        <v>9</v>
      </c>
      <c r="D1771" s="2" t="s">
        <v>1312</v>
      </c>
      <c r="E1771" s="2" t="s">
        <v>4855</v>
      </c>
      <c r="F1771" s="2" t="s">
        <v>1595</v>
      </c>
      <c r="G1771" s="2" t="s">
        <v>1596</v>
      </c>
      <c r="H1771" s="2">
        <v>2</v>
      </c>
      <c r="I1771" s="2">
        <v>524.30787499999997</v>
      </c>
      <c r="J1771" s="2">
        <v>0.78464999999999996</v>
      </c>
      <c r="K1771" s="2">
        <v>7.1817000000000001E-3</v>
      </c>
      <c r="L1771" s="2">
        <v>79.147999999999996</v>
      </c>
      <c r="M1771" s="2">
        <v>1</v>
      </c>
    </row>
    <row r="1772" spans="1:13">
      <c r="A1772" s="2">
        <v>1776</v>
      </c>
      <c r="B1772" s="2" t="s">
        <v>4856</v>
      </c>
      <c r="C1772" s="2">
        <v>10</v>
      </c>
      <c r="D1772" s="2" t="s">
        <v>1312</v>
      </c>
      <c r="E1772" s="2" t="s">
        <v>4857</v>
      </c>
      <c r="F1772" s="2" t="s">
        <v>355</v>
      </c>
      <c r="G1772" s="2" t="s">
        <v>356</v>
      </c>
      <c r="H1772" s="2">
        <v>2</v>
      </c>
      <c r="I1772" s="2">
        <v>584.78136400000005</v>
      </c>
      <c r="J1772" s="2">
        <v>1.4039999999999999</v>
      </c>
      <c r="K1772" s="2">
        <v>6.3731999999999999E-3</v>
      </c>
      <c r="L1772" s="2">
        <v>73.498999999999995</v>
      </c>
      <c r="M1772" s="2">
        <v>1</v>
      </c>
    </row>
    <row r="1773" spans="1:13">
      <c r="A1773" s="2">
        <v>1777</v>
      </c>
      <c r="B1773" s="2" t="s">
        <v>4858</v>
      </c>
      <c r="C1773" s="2">
        <v>15</v>
      </c>
      <c r="D1773" s="2" t="s">
        <v>1326</v>
      </c>
      <c r="E1773" s="2" t="s">
        <v>4859</v>
      </c>
      <c r="F1773" s="2" t="s">
        <v>874</v>
      </c>
      <c r="G1773" s="2" t="s">
        <v>875</v>
      </c>
      <c r="H1773" s="2">
        <v>2</v>
      </c>
      <c r="I1773" s="2">
        <v>906.927277</v>
      </c>
      <c r="J1773" s="2">
        <v>-0.91669</v>
      </c>
      <c r="K1773" s="2">
        <v>1.7555999999999999E-5</v>
      </c>
      <c r="L1773" s="2">
        <v>103.83</v>
      </c>
      <c r="M1773" s="2">
        <v>1</v>
      </c>
    </row>
    <row r="1774" spans="1:13">
      <c r="A1774" s="2">
        <v>1778</v>
      </c>
      <c r="B1774" s="2" t="s">
        <v>4860</v>
      </c>
      <c r="C1774" s="2">
        <v>19</v>
      </c>
      <c r="D1774" s="2" t="s">
        <v>1312</v>
      </c>
      <c r="E1774" s="2" t="s">
        <v>4861</v>
      </c>
      <c r="F1774" s="2" t="s">
        <v>3456</v>
      </c>
      <c r="G1774" s="2" t="s">
        <v>3457</v>
      </c>
      <c r="H1774" s="2">
        <v>4</v>
      </c>
      <c r="I1774" s="2">
        <v>545.77557400000001</v>
      </c>
      <c r="J1774" s="2">
        <v>1.6716</v>
      </c>
      <c r="K1774" s="2">
        <v>7.2488999999999996E-9</v>
      </c>
      <c r="L1774" s="2">
        <v>105.9</v>
      </c>
      <c r="M1774" s="2">
        <v>1</v>
      </c>
    </row>
    <row r="1775" spans="1:13">
      <c r="A1775" s="2">
        <v>1779</v>
      </c>
      <c r="B1775" s="2" t="s">
        <v>4862</v>
      </c>
      <c r="C1775" s="2">
        <v>12</v>
      </c>
      <c r="D1775" s="2" t="s">
        <v>1312</v>
      </c>
      <c r="E1775" s="2" t="s">
        <v>4863</v>
      </c>
      <c r="F1775" s="2" t="s">
        <v>849</v>
      </c>
      <c r="G1775" s="2" t="s">
        <v>850</v>
      </c>
      <c r="H1775" s="2">
        <v>2</v>
      </c>
      <c r="I1775" s="2">
        <v>647.32138499999996</v>
      </c>
      <c r="J1775" s="2">
        <v>-1.7796000000000001</v>
      </c>
      <c r="K1775" s="2">
        <v>2.7296E-3</v>
      </c>
      <c r="L1775" s="2">
        <v>76.072999999999993</v>
      </c>
      <c r="M1775" s="2">
        <v>1</v>
      </c>
    </row>
    <row r="1776" spans="1:13">
      <c r="A1776" s="2">
        <v>1781</v>
      </c>
      <c r="B1776" s="2" t="s">
        <v>4864</v>
      </c>
      <c r="C1776" s="2">
        <v>16</v>
      </c>
      <c r="D1776" s="2" t="s">
        <v>1312</v>
      </c>
      <c r="E1776" s="2" t="s">
        <v>4865</v>
      </c>
      <c r="F1776" s="2" t="s">
        <v>939</v>
      </c>
      <c r="G1776" s="2" t="s">
        <v>940</v>
      </c>
      <c r="H1776" s="2">
        <v>2</v>
      </c>
      <c r="I1776" s="2">
        <v>863.93394799999999</v>
      </c>
      <c r="J1776" s="2">
        <v>-0.53259999999999996</v>
      </c>
      <c r="K1776" s="2">
        <v>2.6772000000000002E-26</v>
      </c>
      <c r="L1776" s="2">
        <v>115.38</v>
      </c>
      <c r="M1776" s="2">
        <v>1</v>
      </c>
    </row>
    <row r="1777" spans="1:13">
      <c r="A1777" s="2">
        <v>1782</v>
      </c>
      <c r="B1777" s="2" t="s">
        <v>4866</v>
      </c>
      <c r="C1777" s="2">
        <v>14</v>
      </c>
      <c r="D1777" s="2" t="s">
        <v>1312</v>
      </c>
      <c r="E1777" s="2" t="s">
        <v>4867</v>
      </c>
      <c r="F1777" s="2" t="s">
        <v>767</v>
      </c>
      <c r="G1777" s="2" t="s">
        <v>768</v>
      </c>
      <c r="H1777" s="2">
        <v>2</v>
      </c>
      <c r="I1777" s="2">
        <v>760.39613499999996</v>
      </c>
      <c r="J1777" s="2">
        <v>2.6989000000000001</v>
      </c>
      <c r="K1777" s="2">
        <v>2.1039000000000001E-3</v>
      </c>
      <c r="L1777" s="2">
        <v>83.632999999999996</v>
      </c>
      <c r="M1777" s="2">
        <v>1</v>
      </c>
    </row>
    <row r="1778" spans="1:13">
      <c r="A1778" s="2">
        <v>1783</v>
      </c>
      <c r="B1778" s="2" t="s">
        <v>4868</v>
      </c>
      <c r="C1778" s="2">
        <v>22</v>
      </c>
      <c r="D1778" s="2" t="s">
        <v>1312</v>
      </c>
      <c r="E1778" s="2" t="s">
        <v>4869</v>
      </c>
      <c r="F1778" s="2" t="s">
        <v>767</v>
      </c>
      <c r="G1778" s="2" t="s">
        <v>768</v>
      </c>
      <c r="H1778" s="2">
        <v>3</v>
      </c>
      <c r="I1778" s="2">
        <v>819.742976</v>
      </c>
      <c r="J1778" s="2">
        <v>2.1059999999999999</v>
      </c>
      <c r="K1778" s="2">
        <v>3.8424999999999998E-14</v>
      </c>
      <c r="L1778" s="2">
        <v>108.08</v>
      </c>
      <c r="M1778" s="2">
        <v>1</v>
      </c>
    </row>
    <row r="1779" spans="1:13">
      <c r="A1779" s="2">
        <v>1784</v>
      </c>
      <c r="B1779" s="2" t="s">
        <v>4870</v>
      </c>
      <c r="C1779" s="2">
        <v>12</v>
      </c>
      <c r="D1779" s="2" t="s">
        <v>1312</v>
      </c>
      <c r="E1779" s="2" t="s">
        <v>4871</v>
      </c>
      <c r="F1779" s="2" t="s">
        <v>1285</v>
      </c>
      <c r="G1779" s="2" t="s">
        <v>1286</v>
      </c>
      <c r="H1779" s="2">
        <v>3</v>
      </c>
      <c r="I1779" s="2">
        <v>474.556735</v>
      </c>
      <c r="J1779" s="2">
        <v>-2.4336000000000002</v>
      </c>
      <c r="K1779" s="2">
        <v>3.7628000000000002E-3</v>
      </c>
      <c r="L1779" s="2">
        <v>57.174999999999997</v>
      </c>
      <c r="M1779" s="2">
        <v>1</v>
      </c>
    </row>
    <row r="1780" spans="1:13">
      <c r="A1780" s="2">
        <v>1785</v>
      </c>
      <c r="B1780" s="2" t="s">
        <v>4872</v>
      </c>
      <c r="C1780" s="2">
        <v>14</v>
      </c>
      <c r="D1780" s="2" t="s">
        <v>1315</v>
      </c>
      <c r="E1780" s="2" t="s">
        <v>4873</v>
      </c>
      <c r="F1780" s="2" t="s">
        <v>265</v>
      </c>
      <c r="G1780" s="2" t="s">
        <v>266</v>
      </c>
      <c r="H1780" s="2">
        <v>3</v>
      </c>
      <c r="I1780" s="2">
        <v>578.93627500000002</v>
      </c>
      <c r="J1780" s="2">
        <v>0.49740000000000001</v>
      </c>
      <c r="K1780" s="2">
        <v>1.5474E-2</v>
      </c>
      <c r="L1780" s="2">
        <v>44.44</v>
      </c>
      <c r="M1780" s="2">
        <v>1</v>
      </c>
    </row>
    <row r="1781" spans="1:13">
      <c r="A1781" s="2">
        <v>1786</v>
      </c>
      <c r="B1781" s="2" t="s">
        <v>4874</v>
      </c>
      <c r="C1781" s="2">
        <v>16</v>
      </c>
      <c r="D1781" s="2" t="s">
        <v>1312</v>
      </c>
      <c r="E1781" s="2" t="s">
        <v>4875</v>
      </c>
      <c r="F1781" s="2" t="s">
        <v>3928</v>
      </c>
      <c r="G1781" s="2" t="s">
        <v>3929</v>
      </c>
      <c r="H1781" s="2">
        <v>3</v>
      </c>
      <c r="I1781" s="2">
        <v>621.319614</v>
      </c>
      <c r="J1781" s="2">
        <v>1.9628000000000001</v>
      </c>
      <c r="K1781" s="2">
        <v>5.3485E-3</v>
      </c>
      <c r="L1781" s="2">
        <v>47.536999999999999</v>
      </c>
      <c r="M1781" s="2">
        <v>1</v>
      </c>
    </row>
    <row r="1782" spans="1:13">
      <c r="A1782" s="2">
        <v>1787</v>
      </c>
      <c r="B1782" s="2" t="s">
        <v>4874</v>
      </c>
      <c r="C1782" s="2">
        <v>16</v>
      </c>
      <c r="D1782" s="2" t="s">
        <v>1312</v>
      </c>
      <c r="E1782" s="2" t="s">
        <v>4875</v>
      </c>
      <c r="F1782" s="2" t="s">
        <v>3928</v>
      </c>
      <c r="G1782" s="2" t="s">
        <v>3929</v>
      </c>
      <c r="H1782" s="2">
        <v>3</v>
      </c>
      <c r="I1782" s="2">
        <v>621.319614</v>
      </c>
      <c r="J1782" s="2">
        <v>1.3343</v>
      </c>
      <c r="K1782" s="2">
        <v>2.4788000000000001E-2</v>
      </c>
      <c r="L1782" s="2">
        <v>26.55</v>
      </c>
      <c r="M1782" s="2">
        <v>1</v>
      </c>
    </row>
    <row r="1783" spans="1:13">
      <c r="A1783" s="2">
        <v>1789</v>
      </c>
      <c r="B1783" s="2" t="s">
        <v>4876</v>
      </c>
      <c r="C1783" s="2">
        <v>18</v>
      </c>
      <c r="D1783" s="2" t="s">
        <v>1312</v>
      </c>
      <c r="E1783" s="2" t="s">
        <v>4877</v>
      </c>
      <c r="F1783" s="2" t="s">
        <v>4878</v>
      </c>
      <c r="G1783" s="2" t="s">
        <v>4879</v>
      </c>
      <c r="H1783" s="2">
        <v>3</v>
      </c>
      <c r="I1783" s="2">
        <v>636.68607399999996</v>
      </c>
      <c r="J1783" s="2">
        <v>-1.9225000000000001</v>
      </c>
      <c r="K1783" s="2">
        <v>3.7808E-3</v>
      </c>
      <c r="L1783" s="2">
        <v>46.892000000000003</v>
      </c>
      <c r="M1783" s="2">
        <v>1</v>
      </c>
    </row>
    <row r="1784" spans="1:13">
      <c r="A1784" s="2">
        <v>1790</v>
      </c>
      <c r="B1784" s="2" t="s">
        <v>4880</v>
      </c>
      <c r="C1784" s="2">
        <v>12</v>
      </c>
      <c r="D1784" s="2" t="s">
        <v>1312</v>
      </c>
      <c r="E1784" s="2" t="s">
        <v>4881</v>
      </c>
      <c r="F1784" s="2" t="s">
        <v>1684</v>
      </c>
      <c r="G1784" s="2" t="s">
        <v>1685</v>
      </c>
      <c r="H1784" s="2">
        <v>2</v>
      </c>
      <c r="I1784" s="2">
        <v>694.37500599999998</v>
      </c>
      <c r="J1784" s="2">
        <v>-0.77293000000000001</v>
      </c>
      <c r="K1784" s="2">
        <v>2.9383999999999999E-3</v>
      </c>
      <c r="L1784" s="2">
        <v>75.087999999999994</v>
      </c>
      <c r="M1784" s="2">
        <v>1</v>
      </c>
    </row>
    <row r="1785" spans="1:13">
      <c r="A1785" s="2">
        <v>1792</v>
      </c>
      <c r="B1785" s="2" t="s">
        <v>4882</v>
      </c>
      <c r="C1785" s="2">
        <v>11</v>
      </c>
      <c r="D1785" s="2" t="s">
        <v>1312</v>
      </c>
      <c r="E1785" s="2" t="s">
        <v>4883</v>
      </c>
      <c r="F1785" s="2" t="s">
        <v>4884</v>
      </c>
      <c r="G1785" s="2" t="s">
        <v>4885</v>
      </c>
      <c r="H1785" s="2">
        <v>2</v>
      </c>
      <c r="I1785" s="2">
        <v>633.81986700000004</v>
      </c>
      <c r="J1785" s="2"/>
      <c r="K1785" s="2">
        <v>9.9538999999999996E-20</v>
      </c>
      <c r="L1785" s="2">
        <v>124.42</v>
      </c>
      <c r="M1785" s="2">
        <v>1</v>
      </c>
    </row>
    <row r="1786" spans="1:13">
      <c r="A1786" s="2">
        <v>1793</v>
      </c>
      <c r="B1786" s="2" t="s">
        <v>4886</v>
      </c>
      <c r="C1786" s="2">
        <v>11</v>
      </c>
      <c r="D1786" s="2" t="s">
        <v>1315</v>
      </c>
      <c r="E1786" s="2" t="s">
        <v>4887</v>
      </c>
      <c r="F1786" s="2" t="s">
        <v>661</v>
      </c>
      <c r="G1786" s="2" t="s">
        <v>662</v>
      </c>
      <c r="H1786" s="2">
        <v>2</v>
      </c>
      <c r="I1786" s="2">
        <v>673.36410699999999</v>
      </c>
      <c r="J1786" s="2">
        <v>1.9589000000000001</v>
      </c>
      <c r="K1786" s="2">
        <v>2.4622000000000002E-2</v>
      </c>
      <c r="L1786" s="2">
        <v>50.896999999999998</v>
      </c>
      <c r="M1786" s="2">
        <v>1</v>
      </c>
    </row>
    <row r="1787" spans="1:13">
      <c r="A1787" s="2">
        <v>1794</v>
      </c>
      <c r="B1787" s="2" t="s">
        <v>4888</v>
      </c>
      <c r="C1787" s="2">
        <v>8</v>
      </c>
      <c r="D1787" s="2" t="s">
        <v>1312</v>
      </c>
      <c r="E1787" s="2" t="s">
        <v>4889</v>
      </c>
      <c r="F1787" s="2" t="s">
        <v>2054</v>
      </c>
      <c r="G1787" s="2" t="s">
        <v>2055</v>
      </c>
      <c r="H1787" s="2">
        <v>2</v>
      </c>
      <c r="I1787" s="2">
        <v>485.78764100000001</v>
      </c>
      <c r="J1787" s="2">
        <v>0.77390999999999999</v>
      </c>
      <c r="K1787" s="2">
        <v>1.1558000000000001E-2</v>
      </c>
      <c r="L1787" s="2">
        <v>93.162000000000006</v>
      </c>
      <c r="M1787" s="2">
        <v>1</v>
      </c>
    </row>
    <row r="1788" spans="1:13">
      <c r="A1788" s="2">
        <v>1795</v>
      </c>
      <c r="B1788" s="2" t="s">
        <v>4890</v>
      </c>
      <c r="C1788" s="2">
        <v>15</v>
      </c>
      <c r="D1788" s="2" t="s">
        <v>1312</v>
      </c>
      <c r="E1788" s="2" t="s">
        <v>4891</v>
      </c>
      <c r="F1788" s="2" t="s">
        <v>4892</v>
      </c>
      <c r="G1788" s="2" t="s">
        <v>4893</v>
      </c>
      <c r="H1788" s="2">
        <v>2</v>
      </c>
      <c r="I1788" s="2">
        <v>801.43031299999996</v>
      </c>
      <c r="J1788" s="2">
        <v>0.28558</v>
      </c>
      <c r="K1788" s="2">
        <v>2.5492000000000002E-3</v>
      </c>
      <c r="L1788" s="2">
        <v>75.376000000000005</v>
      </c>
      <c r="M1788" s="2">
        <v>1</v>
      </c>
    </row>
    <row r="1789" spans="1:13">
      <c r="A1789" s="2">
        <v>1796</v>
      </c>
      <c r="B1789" s="2" t="s">
        <v>4894</v>
      </c>
      <c r="C1789" s="2">
        <v>13</v>
      </c>
      <c r="D1789" s="2" t="s">
        <v>1312</v>
      </c>
      <c r="E1789" s="2" t="s">
        <v>4895</v>
      </c>
      <c r="F1789" s="2" t="s">
        <v>478</v>
      </c>
      <c r="G1789" s="2" t="s">
        <v>479</v>
      </c>
      <c r="H1789" s="2">
        <v>2</v>
      </c>
      <c r="I1789" s="2">
        <v>739.41667399999994</v>
      </c>
      <c r="J1789" s="2">
        <v>-1.7287999999999999</v>
      </c>
      <c r="K1789" s="2">
        <v>4.4430000000000001E-8</v>
      </c>
      <c r="L1789" s="2">
        <v>119.17</v>
      </c>
      <c r="M1789" s="2">
        <v>1</v>
      </c>
    </row>
    <row r="1790" spans="1:13">
      <c r="A1790" s="2">
        <v>1797</v>
      </c>
      <c r="B1790" s="2" t="s">
        <v>4894</v>
      </c>
      <c r="C1790" s="2">
        <v>13</v>
      </c>
      <c r="D1790" s="2" t="s">
        <v>1312</v>
      </c>
      <c r="E1790" s="2" t="s">
        <v>4895</v>
      </c>
      <c r="F1790" s="2" t="s">
        <v>478</v>
      </c>
      <c r="G1790" s="2" t="s">
        <v>479</v>
      </c>
      <c r="H1790" s="2">
        <v>3</v>
      </c>
      <c r="I1790" s="2">
        <v>493.28020800000002</v>
      </c>
      <c r="J1790" s="2">
        <v>-0.77441000000000004</v>
      </c>
      <c r="K1790" s="2">
        <v>8.4744E-3</v>
      </c>
      <c r="L1790" s="2">
        <v>45.213000000000001</v>
      </c>
      <c r="M1790" s="2">
        <v>1</v>
      </c>
    </row>
    <row r="1791" spans="1:13">
      <c r="A1791" s="2">
        <v>1798</v>
      </c>
      <c r="B1791" s="2" t="s">
        <v>4896</v>
      </c>
      <c r="C1791" s="2">
        <v>19</v>
      </c>
      <c r="D1791" s="2" t="s">
        <v>1312</v>
      </c>
      <c r="E1791" s="2" t="s">
        <v>4897</v>
      </c>
      <c r="F1791" s="2" t="s">
        <v>3079</v>
      </c>
      <c r="G1791" s="2" t="s">
        <v>3080</v>
      </c>
      <c r="H1791" s="2">
        <v>3</v>
      </c>
      <c r="I1791" s="2">
        <v>739.36718099999996</v>
      </c>
      <c r="J1791" s="2">
        <v>1.339</v>
      </c>
      <c r="K1791" s="2">
        <v>2.3829999999999999E-10</v>
      </c>
      <c r="L1791" s="2">
        <v>108.47</v>
      </c>
      <c r="M1791" s="2">
        <v>2</v>
      </c>
    </row>
    <row r="1792" spans="1:13">
      <c r="A1792" s="2">
        <v>1799</v>
      </c>
      <c r="B1792" s="2" t="s">
        <v>4898</v>
      </c>
      <c r="C1792" s="2">
        <v>15</v>
      </c>
      <c r="D1792" s="2" t="s">
        <v>1312</v>
      </c>
      <c r="E1792" s="2" t="s">
        <v>4899</v>
      </c>
      <c r="F1792" s="2" t="s">
        <v>1006</v>
      </c>
      <c r="G1792" s="2" t="s">
        <v>1007</v>
      </c>
      <c r="H1792" s="2">
        <v>3</v>
      </c>
      <c r="I1792" s="2">
        <v>535.95427199999995</v>
      </c>
      <c r="J1792" s="2">
        <v>-1.7341</v>
      </c>
      <c r="K1792" s="2">
        <v>7.3965000000000001E-4</v>
      </c>
      <c r="L1792" s="2">
        <v>73.296000000000006</v>
      </c>
      <c r="M1792" s="2">
        <v>1</v>
      </c>
    </row>
    <row r="1793" spans="1:13">
      <c r="A1793" s="2">
        <v>1800</v>
      </c>
      <c r="B1793" s="2" t="s">
        <v>4898</v>
      </c>
      <c r="C1793" s="2">
        <v>15</v>
      </c>
      <c r="D1793" s="2" t="s">
        <v>1312</v>
      </c>
      <c r="E1793" s="2" t="s">
        <v>4899</v>
      </c>
      <c r="F1793" s="2" t="s">
        <v>1006</v>
      </c>
      <c r="G1793" s="2" t="s">
        <v>1007</v>
      </c>
      <c r="H1793" s="2">
        <v>2</v>
      </c>
      <c r="I1793" s="2">
        <v>803.42777000000001</v>
      </c>
      <c r="J1793" s="2">
        <v>-2.1196999999999999</v>
      </c>
      <c r="K1793" s="2">
        <v>1.2653E-17</v>
      </c>
      <c r="L1793" s="2">
        <v>142.54</v>
      </c>
      <c r="M1793" s="2">
        <v>1</v>
      </c>
    </row>
    <row r="1794" spans="1:13">
      <c r="A1794" s="2">
        <v>1801</v>
      </c>
      <c r="B1794" s="2" t="s">
        <v>4900</v>
      </c>
      <c r="C1794" s="2">
        <v>23</v>
      </c>
      <c r="D1794" s="2" t="s">
        <v>1315</v>
      </c>
      <c r="E1794" s="2" t="s">
        <v>4901</v>
      </c>
      <c r="F1794" s="2" t="s">
        <v>763</v>
      </c>
      <c r="G1794" s="2" t="s">
        <v>764</v>
      </c>
      <c r="H1794" s="2">
        <v>3</v>
      </c>
      <c r="I1794" s="2">
        <v>899.75197700000001</v>
      </c>
      <c r="J1794" s="2">
        <v>0.47871000000000002</v>
      </c>
      <c r="K1794" s="2">
        <v>1.6479E-14</v>
      </c>
      <c r="L1794" s="2">
        <v>113.73</v>
      </c>
      <c r="M1794" s="2">
        <v>1</v>
      </c>
    </row>
    <row r="1795" spans="1:13">
      <c r="A1795" s="2">
        <v>1802</v>
      </c>
      <c r="B1795" s="2" t="s">
        <v>4902</v>
      </c>
      <c r="C1795" s="2">
        <v>9</v>
      </c>
      <c r="D1795" s="2" t="s">
        <v>1312</v>
      </c>
      <c r="E1795" s="2" t="s">
        <v>4903</v>
      </c>
      <c r="F1795" s="2" t="s">
        <v>2023</v>
      </c>
      <c r="G1795" s="2" t="s">
        <v>2024</v>
      </c>
      <c r="H1795" s="2">
        <v>2</v>
      </c>
      <c r="I1795" s="2">
        <v>530.80550000000005</v>
      </c>
      <c r="J1795" s="2">
        <v>-3.3231000000000002</v>
      </c>
      <c r="K1795" s="2">
        <v>8.7255999999999998E-4</v>
      </c>
      <c r="L1795" s="2">
        <v>107.21</v>
      </c>
      <c r="M1795" s="2">
        <v>1</v>
      </c>
    </row>
    <row r="1796" spans="1:13">
      <c r="A1796" s="2">
        <v>1803</v>
      </c>
      <c r="B1796" s="2" t="s">
        <v>4904</v>
      </c>
      <c r="C1796" s="2">
        <v>8</v>
      </c>
      <c r="D1796" s="2" t="s">
        <v>1312</v>
      </c>
      <c r="E1796" s="2" t="s">
        <v>4905</v>
      </c>
      <c r="F1796" s="2" t="s">
        <v>4303</v>
      </c>
      <c r="G1796" s="2" t="s">
        <v>4304</v>
      </c>
      <c r="H1796" s="2">
        <v>2</v>
      </c>
      <c r="I1796" s="2">
        <v>509.773145</v>
      </c>
      <c r="J1796" s="2">
        <v>1.3355999999999999</v>
      </c>
      <c r="K1796" s="2">
        <v>1.7725000000000001E-2</v>
      </c>
      <c r="L1796" s="2">
        <v>76.477999999999994</v>
      </c>
      <c r="M1796" s="2">
        <v>1</v>
      </c>
    </row>
    <row r="1797" spans="1:13">
      <c r="A1797" s="2">
        <v>1804</v>
      </c>
      <c r="B1797" s="2" t="s">
        <v>4906</v>
      </c>
      <c r="C1797" s="2">
        <v>12</v>
      </c>
      <c r="D1797" s="2" t="s">
        <v>1312</v>
      </c>
      <c r="E1797" s="2" t="s">
        <v>4907</v>
      </c>
      <c r="F1797" s="2" t="s">
        <v>4908</v>
      </c>
      <c r="G1797" s="2" t="s">
        <v>4909</v>
      </c>
      <c r="H1797" s="2">
        <v>2</v>
      </c>
      <c r="I1797" s="2">
        <v>631.82610599999998</v>
      </c>
      <c r="J1797" s="2">
        <v>-0.67134000000000005</v>
      </c>
      <c r="K1797" s="2">
        <v>8.9487000000000004E-3</v>
      </c>
      <c r="L1797" s="2">
        <v>63.966000000000001</v>
      </c>
      <c r="M1797" s="2">
        <v>1</v>
      </c>
    </row>
    <row r="1798" spans="1:13">
      <c r="A1798" s="2">
        <v>1805</v>
      </c>
      <c r="B1798" s="2" t="s">
        <v>4910</v>
      </c>
      <c r="C1798" s="2">
        <v>14</v>
      </c>
      <c r="D1798" s="2" t="s">
        <v>1312</v>
      </c>
      <c r="E1798" s="2" t="s">
        <v>4911</v>
      </c>
      <c r="F1798" s="2" t="s">
        <v>2450</v>
      </c>
      <c r="G1798" s="2" t="s">
        <v>2451</v>
      </c>
      <c r="H1798" s="2">
        <v>2</v>
      </c>
      <c r="I1798" s="2">
        <v>804.93523100000004</v>
      </c>
      <c r="J1798" s="2">
        <v>9.1468999999999995E-2</v>
      </c>
      <c r="K1798" s="2">
        <v>1.0295E-4</v>
      </c>
      <c r="L1798" s="2">
        <v>101.3</v>
      </c>
      <c r="M1798" s="2">
        <v>1</v>
      </c>
    </row>
    <row r="1799" spans="1:13">
      <c r="A1799" s="2">
        <v>1806</v>
      </c>
      <c r="B1799" s="2" t="s">
        <v>4912</v>
      </c>
      <c r="C1799" s="2">
        <v>11</v>
      </c>
      <c r="D1799" s="2" t="s">
        <v>1312</v>
      </c>
      <c r="E1799" s="2" t="s">
        <v>4913</v>
      </c>
      <c r="F1799" s="2" t="s">
        <v>429</v>
      </c>
      <c r="G1799" s="2" t="s">
        <v>430</v>
      </c>
      <c r="H1799" s="2">
        <v>2</v>
      </c>
      <c r="I1799" s="2">
        <v>690.86153400000001</v>
      </c>
      <c r="J1799" s="2">
        <v>0.87822999999999996</v>
      </c>
      <c r="K1799" s="2">
        <v>1.4666000000000001E-11</v>
      </c>
      <c r="L1799" s="2">
        <v>157.68</v>
      </c>
      <c r="M1799" s="2">
        <v>1</v>
      </c>
    </row>
    <row r="1800" spans="1:13">
      <c r="A1800" s="2">
        <v>1807</v>
      </c>
      <c r="B1800" s="2" t="s">
        <v>4912</v>
      </c>
      <c r="C1800" s="2">
        <v>11</v>
      </c>
      <c r="D1800" s="2" t="s">
        <v>1312</v>
      </c>
      <c r="E1800" s="2" t="s">
        <v>4913</v>
      </c>
      <c r="F1800" s="2" t="s">
        <v>429</v>
      </c>
      <c r="G1800" s="2" t="s">
        <v>430</v>
      </c>
      <c r="H1800" s="2">
        <v>2</v>
      </c>
      <c r="I1800" s="2">
        <v>690.86153400000001</v>
      </c>
      <c r="J1800" s="2">
        <v>0.92267999999999994</v>
      </c>
      <c r="K1800" s="2">
        <v>3.0222000000000001E-3</v>
      </c>
      <c r="L1800" s="2">
        <v>78.903000000000006</v>
      </c>
      <c r="M1800" s="2">
        <v>1</v>
      </c>
    </row>
    <row r="1801" spans="1:13">
      <c r="A1801" s="2">
        <v>1808</v>
      </c>
      <c r="B1801" s="2" t="s">
        <v>4914</v>
      </c>
      <c r="C1801" s="2">
        <v>8</v>
      </c>
      <c r="D1801" s="2" t="s">
        <v>1312</v>
      </c>
      <c r="E1801" s="2" t="s">
        <v>4915</v>
      </c>
      <c r="F1801" s="2" t="s">
        <v>1235</v>
      </c>
      <c r="G1801" s="2" t="s">
        <v>1236</v>
      </c>
      <c r="H1801" s="2">
        <v>2</v>
      </c>
      <c r="I1801" s="2">
        <v>486.26145600000001</v>
      </c>
      <c r="J1801" s="2">
        <v>-3.2212E-3</v>
      </c>
      <c r="K1801" s="2">
        <v>1.2728E-2</v>
      </c>
      <c r="L1801" s="2">
        <v>86.67</v>
      </c>
      <c r="M1801" s="2">
        <v>1</v>
      </c>
    </row>
    <row r="1802" spans="1:13">
      <c r="A1802" s="2">
        <v>1809</v>
      </c>
      <c r="B1802" s="2" t="s">
        <v>4916</v>
      </c>
      <c r="C1802" s="2">
        <v>13</v>
      </c>
      <c r="D1802" s="2" t="s">
        <v>1312</v>
      </c>
      <c r="E1802" s="2" t="s">
        <v>4917</v>
      </c>
      <c r="F1802" s="2" t="s">
        <v>711</v>
      </c>
      <c r="G1802" s="2" t="s">
        <v>712</v>
      </c>
      <c r="H1802" s="2">
        <v>2</v>
      </c>
      <c r="I1802" s="2">
        <v>733.43486700000005</v>
      </c>
      <c r="J1802" s="2">
        <v>-0.30302000000000001</v>
      </c>
      <c r="K1802" s="2">
        <v>1.5896999999999999E-18</v>
      </c>
      <c r="L1802" s="2">
        <v>164.88</v>
      </c>
      <c r="M1802" s="2">
        <v>1</v>
      </c>
    </row>
    <row r="1803" spans="1:13">
      <c r="A1803" s="2">
        <v>1810</v>
      </c>
      <c r="B1803" s="2" t="s">
        <v>4918</v>
      </c>
      <c r="C1803" s="2">
        <v>11</v>
      </c>
      <c r="D1803" s="2" t="s">
        <v>1312</v>
      </c>
      <c r="E1803" s="2" t="s">
        <v>4919</v>
      </c>
      <c r="F1803" s="2" t="s">
        <v>81</v>
      </c>
      <c r="G1803" s="2" t="s">
        <v>82</v>
      </c>
      <c r="H1803" s="2">
        <v>3</v>
      </c>
      <c r="I1803" s="2">
        <v>408.57506699999999</v>
      </c>
      <c r="J1803" s="2">
        <v>-0.17272999999999999</v>
      </c>
      <c r="K1803" s="2">
        <v>2.2539E-2</v>
      </c>
      <c r="L1803" s="2">
        <v>34.96</v>
      </c>
      <c r="M1803" s="2">
        <v>1</v>
      </c>
    </row>
    <row r="1804" spans="1:13">
      <c r="A1804" s="2">
        <v>1811</v>
      </c>
      <c r="B1804" s="2" t="s">
        <v>4920</v>
      </c>
      <c r="C1804" s="2">
        <v>10</v>
      </c>
      <c r="D1804" s="2" t="s">
        <v>1312</v>
      </c>
      <c r="E1804" s="2" t="s">
        <v>4921</v>
      </c>
      <c r="F1804" s="2" t="s">
        <v>4272</v>
      </c>
      <c r="G1804" s="2" t="s">
        <v>4273</v>
      </c>
      <c r="H1804" s="2">
        <v>2</v>
      </c>
      <c r="I1804" s="2">
        <v>515.77439600000002</v>
      </c>
      <c r="J1804" s="2">
        <v>3.5710000000000002</v>
      </c>
      <c r="K1804" s="2">
        <v>6.7340999999999998E-3</v>
      </c>
      <c r="L1804" s="2">
        <v>72.433999999999997</v>
      </c>
      <c r="M1804" s="2">
        <v>1</v>
      </c>
    </row>
    <row r="1805" spans="1:13">
      <c r="A1805" s="2">
        <v>1812</v>
      </c>
      <c r="B1805" s="2" t="s">
        <v>4922</v>
      </c>
      <c r="C1805" s="2">
        <v>9</v>
      </c>
      <c r="D1805" s="2" t="s">
        <v>2279</v>
      </c>
      <c r="E1805" s="2" t="s">
        <v>4923</v>
      </c>
      <c r="F1805" s="2" t="s">
        <v>4924</v>
      </c>
      <c r="G1805" s="2" t="s">
        <v>4925</v>
      </c>
      <c r="H1805" s="2">
        <v>2</v>
      </c>
      <c r="I1805" s="2">
        <v>528.30840599999999</v>
      </c>
      <c r="J1805" s="2">
        <v>2.0396000000000001</v>
      </c>
      <c r="K1805" s="2">
        <v>2.6179999999999998E-2</v>
      </c>
      <c r="L1805" s="2">
        <v>40.351999999999997</v>
      </c>
      <c r="M1805" s="2">
        <v>1</v>
      </c>
    </row>
    <row r="1806" spans="1:13">
      <c r="A1806" s="2">
        <v>1813</v>
      </c>
      <c r="B1806" s="2" t="s">
        <v>4926</v>
      </c>
      <c r="C1806" s="2">
        <v>8</v>
      </c>
      <c r="D1806" s="2" t="s">
        <v>1312</v>
      </c>
      <c r="E1806" s="2" t="s">
        <v>4927</v>
      </c>
      <c r="F1806" s="2" t="s">
        <v>4928</v>
      </c>
      <c r="G1806" s="2" t="s">
        <v>4929</v>
      </c>
      <c r="H1806" s="2">
        <v>2</v>
      </c>
      <c r="I1806" s="2">
        <v>457.27129300000001</v>
      </c>
      <c r="J1806" s="2">
        <v>-1.9135</v>
      </c>
      <c r="K1806" s="2">
        <v>1.3493E-2</v>
      </c>
      <c r="L1806" s="2">
        <v>82.426000000000002</v>
      </c>
      <c r="M1806" s="2">
        <v>1</v>
      </c>
    </row>
    <row r="1807" spans="1:13">
      <c r="A1807" s="2">
        <v>1814</v>
      </c>
      <c r="B1807" s="2" t="s">
        <v>4930</v>
      </c>
      <c r="C1807" s="2">
        <v>8</v>
      </c>
      <c r="D1807" s="2" t="s">
        <v>1312</v>
      </c>
      <c r="E1807" s="2" t="s">
        <v>4931</v>
      </c>
      <c r="F1807" s="2" t="s">
        <v>589</v>
      </c>
      <c r="G1807" s="2" t="s">
        <v>590</v>
      </c>
      <c r="H1807" s="2">
        <v>2</v>
      </c>
      <c r="I1807" s="2">
        <v>476.74035700000002</v>
      </c>
      <c r="J1807" s="2">
        <v>-0.4793</v>
      </c>
      <c r="K1807" s="2">
        <v>1.9827000000000001E-2</v>
      </c>
      <c r="L1807" s="2">
        <v>75.043000000000006</v>
      </c>
      <c r="M1807" s="2">
        <v>1</v>
      </c>
    </row>
    <row r="1808" spans="1:13">
      <c r="A1808" s="2">
        <v>1815</v>
      </c>
      <c r="B1808" s="2" t="s">
        <v>4932</v>
      </c>
      <c r="C1808" s="2">
        <v>16</v>
      </c>
      <c r="D1808" s="2" t="s">
        <v>1312</v>
      </c>
      <c r="E1808" s="2" t="s">
        <v>4933</v>
      </c>
      <c r="F1808" s="2" t="s">
        <v>2023</v>
      </c>
      <c r="G1808" s="2" t="s">
        <v>2024</v>
      </c>
      <c r="H1808" s="2">
        <v>2</v>
      </c>
      <c r="I1808" s="2">
        <v>910.97508400000004</v>
      </c>
      <c r="J1808" s="2">
        <v>2.2629000000000001</v>
      </c>
      <c r="K1808" s="2">
        <v>6.7170000000000003E-25</v>
      </c>
      <c r="L1808" s="2">
        <v>163.80000000000001</v>
      </c>
      <c r="M1808" s="2">
        <v>1</v>
      </c>
    </row>
    <row r="1809" spans="1:13">
      <c r="A1809" s="2">
        <v>1816</v>
      </c>
      <c r="B1809" s="2" t="s">
        <v>4934</v>
      </c>
      <c r="C1809" s="2">
        <v>14</v>
      </c>
      <c r="D1809" s="2" t="s">
        <v>1312</v>
      </c>
      <c r="E1809" s="2" t="s">
        <v>4935</v>
      </c>
      <c r="F1809" s="2" t="s">
        <v>838</v>
      </c>
      <c r="G1809" s="2" t="s">
        <v>839</v>
      </c>
      <c r="H1809" s="2">
        <v>3</v>
      </c>
      <c r="I1809" s="2">
        <v>554.94359599999996</v>
      </c>
      <c r="J1809" s="2">
        <v>1.1218999999999999</v>
      </c>
      <c r="K1809" s="2">
        <v>2.1930999999999999E-3</v>
      </c>
      <c r="L1809" s="2">
        <v>58.32</v>
      </c>
      <c r="M1809" s="2">
        <v>1</v>
      </c>
    </row>
    <row r="1810" spans="1:13">
      <c r="A1810" s="2">
        <v>1817</v>
      </c>
      <c r="B1810" s="2" t="s">
        <v>4934</v>
      </c>
      <c r="C1810" s="2">
        <v>14</v>
      </c>
      <c r="D1810" s="2" t="s">
        <v>1312</v>
      </c>
      <c r="E1810" s="2" t="s">
        <v>4935</v>
      </c>
      <c r="F1810" s="2" t="s">
        <v>838</v>
      </c>
      <c r="G1810" s="2" t="s">
        <v>839</v>
      </c>
      <c r="H1810" s="2">
        <v>2</v>
      </c>
      <c r="I1810" s="2">
        <v>831.91175599999997</v>
      </c>
      <c r="J1810" s="2">
        <v>1.1962999999999999</v>
      </c>
      <c r="K1810" s="2">
        <v>2.3453000000000001E-5</v>
      </c>
      <c r="L1810" s="2">
        <v>106.14</v>
      </c>
      <c r="M1810" s="2">
        <v>1</v>
      </c>
    </row>
    <row r="1811" spans="1:13">
      <c r="A1811" s="2">
        <v>1818</v>
      </c>
      <c r="B1811" s="2" t="s">
        <v>4936</v>
      </c>
      <c r="C1811" s="2">
        <v>15</v>
      </c>
      <c r="D1811" s="2" t="s">
        <v>1312</v>
      </c>
      <c r="E1811" s="2" t="s">
        <v>4937</v>
      </c>
      <c r="F1811" s="2" t="s">
        <v>4303</v>
      </c>
      <c r="G1811" s="2" t="s">
        <v>4304</v>
      </c>
      <c r="H1811" s="2">
        <v>2</v>
      </c>
      <c r="I1811" s="2">
        <v>815.93101100000001</v>
      </c>
      <c r="J1811" s="2">
        <v>-1.2168000000000001</v>
      </c>
      <c r="K1811" s="2">
        <v>7.4983000000000003E-3</v>
      </c>
      <c r="L1811" s="2">
        <v>59.673000000000002</v>
      </c>
      <c r="M1811" s="2">
        <v>1</v>
      </c>
    </row>
    <row r="1812" spans="1:13">
      <c r="A1812" s="2">
        <v>1819</v>
      </c>
      <c r="B1812" s="2" t="s">
        <v>4938</v>
      </c>
      <c r="C1812" s="2">
        <v>17</v>
      </c>
      <c r="D1812" s="2" t="s">
        <v>1315</v>
      </c>
      <c r="E1812" s="2" t="s">
        <v>4939</v>
      </c>
      <c r="F1812" s="2" t="s">
        <v>216</v>
      </c>
      <c r="G1812" s="2" t="s">
        <v>217</v>
      </c>
      <c r="H1812" s="2">
        <v>2</v>
      </c>
      <c r="I1812" s="2">
        <v>996.00764400000003</v>
      </c>
      <c r="J1812" s="2">
        <v>-0.77183000000000002</v>
      </c>
      <c r="K1812" s="2">
        <v>3.1849000000000002E-2</v>
      </c>
      <c r="L1812" s="2">
        <v>45.884999999999998</v>
      </c>
      <c r="M1812" s="2">
        <v>1</v>
      </c>
    </row>
    <row r="1813" spans="1:13">
      <c r="A1813" s="2">
        <v>1820</v>
      </c>
      <c r="B1813" s="2" t="s">
        <v>4940</v>
      </c>
      <c r="C1813" s="2">
        <v>8</v>
      </c>
      <c r="D1813" s="2" t="s">
        <v>1312</v>
      </c>
      <c r="E1813" s="2" t="s">
        <v>4941</v>
      </c>
      <c r="F1813" s="2" t="s">
        <v>4942</v>
      </c>
      <c r="G1813" s="2" t="s">
        <v>4943</v>
      </c>
      <c r="H1813" s="2">
        <v>2</v>
      </c>
      <c r="I1813" s="2">
        <v>441.25818500000003</v>
      </c>
      <c r="J1813" s="2"/>
      <c r="K1813" s="2">
        <v>2.8711E-2</v>
      </c>
      <c r="L1813" s="2">
        <v>45.7</v>
      </c>
      <c r="M1813" s="2">
        <v>1</v>
      </c>
    </row>
    <row r="1814" spans="1:13">
      <c r="A1814" s="2">
        <v>1821</v>
      </c>
      <c r="B1814" s="2" t="s">
        <v>4944</v>
      </c>
      <c r="C1814" s="2">
        <v>11</v>
      </c>
      <c r="D1814" s="2" t="s">
        <v>1312</v>
      </c>
      <c r="E1814" s="2" t="s">
        <v>4945</v>
      </c>
      <c r="F1814" s="2" t="s">
        <v>2325</v>
      </c>
      <c r="G1814" s="2" t="s">
        <v>2326</v>
      </c>
      <c r="H1814" s="2">
        <v>2</v>
      </c>
      <c r="I1814" s="2">
        <v>624.86354600000004</v>
      </c>
      <c r="J1814" s="2">
        <v>2.0722999999999998</v>
      </c>
      <c r="K1814" s="2">
        <v>1.1498E-2</v>
      </c>
      <c r="L1814" s="2">
        <v>63.472999999999999</v>
      </c>
      <c r="M1814" s="2">
        <v>1</v>
      </c>
    </row>
    <row r="1815" spans="1:13">
      <c r="A1815" s="2">
        <v>1822</v>
      </c>
      <c r="B1815" s="2" t="s">
        <v>4944</v>
      </c>
      <c r="C1815" s="2">
        <v>11</v>
      </c>
      <c r="D1815" s="2" t="s">
        <v>1312</v>
      </c>
      <c r="E1815" s="2" t="s">
        <v>4945</v>
      </c>
      <c r="F1815" s="2" t="s">
        <v>2325</v>
      </c>
      <c r="G1815" s="2" t="s">
        <v>2326</v>
      </c>
      <c r="H1815" s="2">
        <v>2</v>
      </c>
      <c r="I1815" s="2">
        <v>624.86354600000004</v>
      </c>
      <c r="J1815" s="2">
        <v>0.45429000000000003</v>
      </c>
      <c r="K1815" s="2">
        <v>1.8404000000000001E-4</v>
      </c>
      <c r="L1815" s="2">
        <v>98.156000000000006</v>
      </c>
      <c r="M1815" s="2">
        <v>1</v>
      </c>
    </row>
    <row r="1816" spans="1:13">
      <c r="A1816" s="2">
        <v>1823</v>
      </c>
      <c r="B1816" s="2" t="s">
        <v>4946</v>
      </c>
      <c r="C1816" s="2">
        <v>21</v>
      </c>
      <c r="D1816" s="2" t="s">
        <v>1312</v>
      </c>
      <c r="E1816" s="2" t="s">
        <v>4947</v>
      </c>
      <c r="F1816" s="2" t="s">
        <v>4948</v>
      </c>
      <c r="G1816" s="2" t="s">
        <v>4949</v>
      </c>
      <c r="H1816" s="2">
        <v>3</v>
      </c>
      <c r="I1816" s="2">
        <v>756.36947299999997</v>
      </c>
      <c r="J1816" s="2">
        <v>2.407</v>
      </c>
      <c r="K1816" s="2">
        <v>6.1695000000000001E-4</v>
      </c>
      <c r="L1816" s="2">
        <v>55.453000000000003</v>
      </c>
      <c r="M1816" s="2">
        <v>1</v>
      </c>
    </row>
    <row r="1817" spans="1:13">
      <c r="A1817" s="2">
        <v>1824</v>
      </c>
      <c r="B1817" s="2" t="s">
        <v>4950</v>
      </c>
      <c r="C1817" s="2">
        <v>18</v>
      </c>
      <c r="D1817" s="2" t="s">
        <v>1312</v>
      </c>
      <c r="E1817" s="2" t="s">
        <v>4951</v>
      </c>
      <c r="F1817" s="2" t="s">
        <v>4952</v>
      </c>
      <c r="G1817" s="2" t="s">
        <v>4953</v>
      </c>
      <c r="H1817" s="2">
        <v>3</v>
      </c>
      <c r="I1817" s="2">
        <v>648.66076499999997</v>
      </c>
      <c r="J1817" s="2">
        <v>-0.38277</v>
      </c>
      <c r="K1817" s="2">
        <v>1.5018E-3</v>
      </c>
      <c r="L1817" s="2">
        <v>56.819000000000003</v>
      </c>
      <c r="M1817" s="2">
        <v>1</v>
      </c>
    </row>
    <row r="1818" spans="1:13">
      <c r="A1818" s="2">
        <v>1825</v>
      </c>
      <c r="B1818" s="2" t="s">
        <v>4954</v>
      </c>
      <c r="C1818" s="2">
        <v>14</v>
      </c>
      <c r="D1818" s="2" t="s">
        <v>1312</v>
      </c>
      <c r="E1818" s="2" t="s">
        <v>4955</v>
      </c>
      <c r="F1818" s="2" t="s">
        <v>3608</v>
      </c>
      <c r="G1818" s="2" t="s">
        <v>3609</v>
      </c>
      <c r="H1818" s="2">
        <v>2</v>
      </c>
      <c r="I1818" s="2">
        <v>764.40991099999997</v>
      </c>
      <c r="J1818" s="2">
        <v>-1.0654999999999999</v>
      </c>
      <c r="K1818" s="2">
        <v>4.5083E-17</v>
      </c>
      <c r="L1818" s="2">
        <v>139.30000000000001</v>
      </c>
      <c r="M1818" s="2">
        <v>1</v>
      </c>
    </row>
    <row r="1819" spans="1:13">
      <c r="A1819" s="2">
        <v>1826</v>
      </c>
      <c r="B1819" s="2" t="s">
        <v>4956</v>
      </c>
      <c r="C1819" s="2">
        <v>11</v>
      </c>
      <c r="D1819" s="2" t="s">
        <v>1312</v>
      </c>
      <c r="E1819" s="2" t="s">
        <v>4957</v>
      </c>
      <c r="F1819" s="2" t="s">
        <v>4958</v>
      </c>
      <c r="G1819" s="2" t="s">
        <v>4959</v>
      </c>
      <c r="H1819" s="2">
        <v>3</v>
      </c>
      <c r="I1819" s="2">
        <v>451.240747</v>
      </c>
      <c r="J1819" s="2">
        <v>-0.23333000000000001</v>
      </c>
      <c r="K1819" s="2">
        <v>2.533E-5</v>
      </c>
      <c r="L1819" s="2">
        <v>102.53</v>
      </c>
      <c r="M1819" s="2">
        <v>1</v>
      </c>
    </row>
    <row r="1820" spans="1:13">
      <c r="A1820" s="2">
        <v>1827</v>
      </c>
      <c r="B1820" s="2" t="s">
        <v>4956</v>
      </c>
      <c r="C1820" s="2">
        <v>11</v>
      </c>
      <c r="D1820" s="2" t="s">
        <v>1312</v>
      </c>
      <c r="E1820" s="2" t="s">
        <v>4957</v>
      </c>
      <c r="F1820" s="2" t="s">
        <v>4958</v>
      </c>
      <c r="G1820" s="2" t="s">
        <v>4959</v>
      </c>
      <c r="H1820" s="2">
        <v>2</v>
      </c>
      <c r="I1820" s="2">
        <v>676.357482</v>
      </c>
      <c r="J1820" s="2">
        <v>0.53659999999999997</v>
      </c>
      <c r="K1820" s="2">
        <v>1.1879000000000001E-2</v>
      </c>
      <c r="L1820" s="2">
        <v>63.091000000000001</v>
      </c>
      <c r="M1820" s="2">
        <v>1</v>
      </c>
    </row>
    <row r="1821" spans="1:13">
      <c r="A1821" s="2">
        <v>1828</v>
      </c>
      <c r="B1821" s="2" t="s">
        <v>4960</v>
      </c>
      <c r="C1821" s="2">
        <v>9</v>
      </c>
      <c r="D1821" s="2" t="s">
        <v>1312</v>
      </c>
      <c r="E1821" s="2" t="s">
        <v>4961</v>
      </c>
      <c r="F1821" s="2" t="s">
        <v>1208</v>
      </c>
      <c r="G1821" s="2" t="s">
        <v>1209</v>
      </c>
      <c r="H1821" s="2">
        <v>2</v>
      </c>
      <c r="I1821" s="2">
        <v>524.76148599999999</v>
      </c>
      <c r="J1821" s="2">
        <v>-0.67400000000000004</v>
      </c>
      <c r="K1821" s="2">
        <v>2.7119999999999998E-2</v>
      </c>
      <c r="L1821" s="2">
        <v>57.531999999999996</v>
      </c>
      <c r="M1821" s="2">
        <v>1</v>
      </c>
    </row>
    <row r="1822" spans="1:13">
      <c r="A1822" s="2">
        <v>1829</v>
      </c>
      <c r="B1822" s="2" t="s">
        <v>4962</v>
      </c>
      <c r="C1822" s="2">
        <v>21</v>
      </c>
      <c r="D1822" s="2" t="s">
        <v>1326</v>
      </c>
      <c r="E1822" s="2" t="s">
        <v>4963</v>
      </c>
      <c r="F1822" s="2" t="s">
        <v>1208</v>
      </c>
      <c r="G1822" s="2" t="s">
        <v>1209</v>
      </c>
      <c r="H1822" s="2">
        <v>3</v>
      </c>
      <c r="I1822" s="2">
        <v>784.07344599999999</v>
      </c>
      <c r="J1822" s="2">
        <v>2.8542000000000001</v>
      </c>
      <c r="K1822" s="2">
        <v>3.8624000000000002E-3</v>
      </c>
      <c r="L1822" s="2">
        <v>40.689</v>
      </c>
      <c r="M1822" s="2">
        <v>1</v>
      </c>
    </row>
    <row r="1823" spans="1:13">
      <c r="A1823" s="2">
        <v>1830</v>
      </c>
      <c r="B1823" s="2" t="s">
        <v>4962</v>
      </c>
      <c r="C1823" s="2">
        <v>21</v>
      </c>
      <c r="D1823" s="2" t="s">
        <v>1312</v>
      </c>
      <c r="E1823" s="2" t="s">
        <v>4964</v>
      </c>
      <c r="F1823" s="2" t="s">
        <v>1208</v>
      </c>
      <c r="G1823" s="2" t="s">
        <v>1209</v>
      </c>
      <c r="H1823" s="2">
        <v>3</v>
      </c>
      <c r="I1823" s="2">
        <v>778.74180799999999</v>
      </c>
      <c r="J1823" s="2">
        <v>-0.95581000000000005</v>
      </c>
      <c r="K1823" s="2">
        <v>9.2292000000000003E-4</v>
      </c>
      <c r="L1823" s="2">
        <v>53.625</v>
      </c>
      <c r="M1823" s="2">
        <v>1</v>
      </c>
    </row>
    <row r="1824" spans="1:13">
      <c r="A1824" s="2">
        <v>1831</v>
      </c>
      <c r="B1824" s="2" t="s">
        <v>4965</v>
      </c>
      <c r="C1824" s="2">
        <v>22</v>
      </c>
      <c r="D1824" s="2" t="s">
        <v>1504</v>
      </c>
      <c r="E1824" s="2" t="s">
        <v>4966</v>
      </c>
      <c r="F1824" s="2" t="s">
        <v>518</v>
      </c>
      <c r="G1824" s="2" t="s">
        <v>519</v>
      </c>
      <c r="H1824" s="2">
        <v>3</v>
      </c>
      <c r="I1824" s="2">
        <v>869.445831</v>
      </c>
      <c r="J1824" s="2">
        <v>1.8182</v>
      </c>
      <c r="K1824" s="2">
        <v>8.5274000000000005E-4</v>
      </c>
      <c r="L1824" s="2">
        <v>49.768000000000001</v>
      </c>
      <c r="M1824" s="2">
        <v>1</v>
      </c>
    </row>
    <row r="1825" spans="1:13">
      <c r="A1825" s="2">
        <v>1832</v>
      </c>
      <c r="B1825" s="2" t="s">
        <v>4967</v>
      </c>
      <c r="C1825" s="2">
        <v>8</v>
      </c>
      <c r="D1825" s="2" t="s">
        <v>1312</v>
      </c>
      <c r="E1825" s="2" t="s">
        <v>4968</v>
      </c>
      <c r="F1825" s="2" t="s">
        <v>3296</v>
      </c>
      <c r="G1825" s="2" t="s">
        <v>3297</v>
      </c>
      <c r="H1825" s="2">
        <v>2</v>
      </c>
      <c r="I1825" s="2">
        <v>486.77727399999998</v>
      </c>
      <c r="J1825" s="2"/>
      <c r="K1825" s="2">
        <v>3.0787999999999999E-2</v>
      </c>
      <c r="L1825" s="2">
        <v>18.776</v>
      </c>
      <c r="M1825" s="2">
        <v>1</v>
      </c>
    </row>
    <row r="1826" spans="1:13">
      <c r="A1826" s="2">
        <v>1833</v>
      </c>
      <c r="B1826" s="2" t="s">
        <v>4969</v>
      </c>
      <c r="C1826" s="2">
        <v>13</v>
      </c>
      <c r="D1826" s="2" t="s">
        <v>1312</v>
      </c>
      <c r="E1826" s="2" t="s">
        <v>4970</v>
      </c>
      <c r="F1826" s="2" t="s">
        <v>973</v>
      </c>
      <c r="G1826" s="2" t="s">
        <v>974</v>
      </c>
      <c r="H1826" s="2">
        <v>3</v>
      </c>
      <c r="I1826" s="2">
        <v>469.92453599999999</v>
      </c>
      <c r="J1826" s="2">
        <v>0.19494</v>
      </c>
      <c r="K1826" s="2">
        <v>1.5379999999999998E-5</v>
      </c>
      <c r="L1826" s="2">
        <v>104.17</v>
      </c>
      <c r="M1826" s="2">
        <v>1</v>
      </c>
    </row>
    <row r="1827" spans="1:13">
      <c r="A1827" s="2">
        <v>1834</v>
      </c>
      <c r="B1827" s="2" t="s">
        <v>4969</v>
      </c>
      <c r="C1827" s="2">
        <v>13</v>
      </c>
      <c r="D1827" s="2" t="s">
        <v>1312</v>
      </c>
      <c r="E1827" s="2" t="s">
        <v>4970</v>
      </c>
      <c r="F1827" s="2" t="s">
        <v>973</v>
      </c>
      <c r="G1827" s="2" t="s">
        <v>974</v>
      </c>
      <c r="H1827" s="2">
        <v>2</v>
      </c>
      <c r="I1827" s="2">
        <v>704.38316499999996</v>
      </c>
      <c r="J1827" s="2">
        <v>-0.44846999999999998</v>
      </c>
      <c r="K1827" s="2">
        <v>1.9078000000000001E-10</v>
      </c>
      <c r="L1827" s="2">
        <v>129.54</v>
      </c>
      <c r="M1827" s="2">
        <v>1</v>
      </c>
    </row>
    <row r="1828" spans="1:13">
      <c r="A1828" s="2">
        <v>1835</v>
      </c>
      <c r="B1828" s="2" t="s">
        <v>4971</v>
      </c>
      <c r="C1828" s="2">
        <v>21</v>
      </c>
      <c r="D1828" s="2" t="s">
        <v>1312</v>
      </c>
      <c r="E1828" s="2" t="s">
        <v>4972</v>
      </c>
      <c r="F1828" s="2" t="s">
        <v>2512</v>
      </c>
      <c r="G1828" s="2" t="s">
        <v>2513</v>
      </c>
      <c r="H1828" s="2">
        <v>3</v>
      </c>
      <c r="I1828" s="2">
        <v>716.36377100000004</v>
      </c>
      <c r="J1828" s="2">
        <v>1.4493</v>
      </c>
      <c r="K1828" s="2">
        <v>8.3831999999999996E-6</v>
      </c>
      <c r="L1828" s="2">
        <v>78.707999999999998</v>
      </c>
      <c r="M1828" s="2">
        <v>1</v>
      </c>
    </row>
    <row r="1829" spans="1:13">
      <c r="A1829" s="2">
        <v>1836</v>
      </c>
      <c r="B1829" s="2" t="s">
        <v>4973</v>
      </c>
      <c r="C1829" s="2">
        <v>13</v>
      </c>
      <c r="D1829" s="2" t="s">
        <v>1312</v>
      </c>
      <c r="E1829" s="2" t="s">
        <v>4974</v>
      </c>
      <c r="F1829" s="2" t="s">
        <v>559</v>
      </c>
      <c r="G1829" s="2" t="s">
        <v>560</v>
      </c>
      <c r="H1829" s="2">
        <v>2</v>
      </c>
      <c r="I1829" s="2">
        <v>743.90921300000002</v>
      </c>
      <c r="J1829" s="2">
        <v>-2.4653999999999998</v>
      </c>
      <c r="K1829" s="2">
        <v>1.0307999999999999E-10</v>
      </c>
      <c r="L1829" s="2">
        <v>125.47</v>
      </c>
      <c r="M1829" s="2">
        <v>1</v>
      </c>
    </row>
    <row r="1830" spans="1:13">
      <c r="A1830" s="2">
        <v>1837</v>
      </c>
      <c r="B1830" s="2" t="s">
        <v>4975</v>
      </c>
      <c r="C1830" s="2">
        <v>9</v>
      </c>
      <c r="D1830" s="2" t="s">
        <v>1312</v>
      </c>
      <c r="E1830" s="2" t="s">
        <v>4976</v>
      </c>
      <c r="F1830" s="2" t="s">
        <v>1166</v>
      </c>
      <c r="G1830" s="2" t="s">
        <v>1167</v>
      </c>
      <c r="H1830" s="2">
        <v>2</v>
      </c>
      <c r="I1830" s="2">
        <v>539.79820600000005</v>
      </c>
      <c r="J1830" s="2">
        <v>0.80498999999999998</v>
      </c>
      <c r="K1830" s="2">
        <v>1.6917E-7</v>
      </c>
      <c r="L1830" s="2">
        <v>149.82</v>
      </c>
      <c r="M1830" s="2">
        <v>1</v>
      </c>
    </row>
    <row r="1831" spans="1:13">
      <c r="A1831" s="2">
        <v>1838</v>
      </c>
      <c r="B1831" s="2" t="s">
        <v>4977</v>
      </c>
      <c r="C1831" s="2">
        <v>10</v>
      </c>
      <c r="D1831" s="2" t="s">
        <v>1312</v>
      </c>
      <c r="E1831" s="2" t="s">
        <v>4978</v>
      </c>
      <c r="F1831" s="2" t="s">
        <v>514</v>
      </c>
      <c r="G1831" s="2" t="s">
        <v>515</v>
      </c>
      <c r="H1831" s="2">
        <v>2</v>
      </c>
      <c r="I1831" s="2">
        <v>487.76128899999998</v>
      </c>
      <c r="J1831" s="2">
        <v>-0.68267</v>
      </c>
      <c r="K1831" s="2">
        <v>6.7659E-3</v>
      </c>
      <c r="L1831" s="2">
        <v>72.34</v>
      </c>
      <c r="M1831" s="2">
        <v>1</v>
      </c>
    </row>
    <row r="1832" spans="1:13">
      <c r="A1832" s="2">
        <v>1839</v>
      </c>
      <c r="B1832" s="2" t="s">
        <v>4979</v>
      </c>
      <c r="C1832" s="2">
        <v>16</v>
      </c>
      <c r="D1832" s="2" t="s">
        <v>1312</v>
      </c>
      <c r="E1832" s="2" t="s">
        <v>4980</v>
      </c>
      <c r="F1832" s="2" t="s">
        <v>4981</v>
      </c>
      <c r="G1832" s="2" t="s">
        <v>4982</v>
      </c>
      <c r="H1832" s="2">
        <v>3</v>
      </c>
      <c r="I1832" s="2">
        <v>595.99635999999998</v>
      </c>
      <c r="J1832" s="2">
        <v>0.24948999999999999</v>
      </c>
      <c r="K1832" s="2">
        <v>6.6569000000000003E-3</v>
      </c>
      <c r="L1832" s="2">
        <v>45.618000000000002</v>
      </c>
      <c r="M1832" s="2">
        <v>1</v>
      </c>
    </row>
    <row r="1833" spans="1:13">
      <c r="A1833" s="2">
        <v>1840</v>
      </c>
      <c r="B1833" s="2" t="s">
        <v>4983</v>
      </c>
      <c r="C1833" s="2">
        <v>16</v>
      </c>
      <c r="D1833" s="2" t="s">
        <v>1315</v>
      </c>
      <c r="E1833" s="2" t="s">
        <v>4984</v>
      </c>
      <c r="F1833" s="2" t="s">
        <v>939</v>
      </c>
      <c r="G1833" s="2" t="s">
        <v>940</v>
      </c>
      <c r="H1833" s="2">
        <v>4</v>
      </c>
      <c r="I1833" s="2">
        <v>480.01117599999998</v>
      </c>
      <c r="J1833" s="2">
        <v>-2.1612</v>
      </c>
      <c r="K1833" s="2">
        <v>5.0223000000000004E-3</v>
      </c>
      <c r="L1833" s="2">
        <v>47.75</v>
      </c>
      <c r="M1833" s="2">
        <v>1</v>
      </c>
    </row>
    <row r="1834" spans="1:13">
      <c r="A1834" s="2">
        <v>1841</v>
      </c>
      <c r="B1834" s="2" t="s">
        <v>4985</v>
      </c>
      <c r="C1834" s="2">
        <v>21</v>
      </c>
      <c r="D1834" s="2" t="s">
        <v>1326</v>
      </c>
      <c r="E1834" s="2" t="s">
        <v>4986</v>
      </c>
      <c r="F1834" s="2" t="s">
        <v>1966</v>
      </c>
      <c r="G1834" s="2" t="s">
        <v>1967</v>
      </c>
      <c r="H1834" s="2">
        <v>3</v>
      </c>
      <c r="I1834" s="2">
        <v>674.660482</v>
      </c>
      <c r="J1834" s="2">
        <v>0.22971</v>
      </c>
      <c r="K1834" s="2">
        <v>3.1402E-9</v>
      </c>
      <c r="L1834" s="2">
        <v>105.71</v>
      </c>
      <c r="M1834" s="2">
        <v>1</v>
      </c>
    </row>
    <row r="1835" spans="1:13">
      <c r="A1835" s="2">
        <v>1842</v>
      </c>
      <c r="B1835" s="2" t="s">
        <v>4985</v>
      </c>
      <c r="C1835" s="2">
        <v>21</v>
      </c>
      <c r="D1835" s="2" t="s">
        <v>1312</v>
      </c>
      <c r="E1835" s="2" t="s">
        <v>4987</v>
      </c>
      <c r="F1835" s="2" t="s">
        <v>1966</v>
      </c>
      <c r="G1835" s="2" t="s">
        <v>1967</v>
      </c>
      <c r="H1835" s="2">
        <v>3</v>
      </c>
      <c r="I1835" s="2">
        <v>669.32884300000001</v>
      </c>
      <c r="J1835" s="2">
        <v>1.0757000000000001</v>
      </c>
      <c r="K1835" s="2">
        <v>4.2133E-21</v>
      </c>
      <c r="L1835" s="2">
        <v>140.15</v>
      </c>
      <c r="M1835" s="2">
        <v>1</v>
      </c>
    </row>
    <row r="1836" spans="1:13">
      <c r="A1836" s="2">
        <v>1843</v>
      </c>
      <c r="B1836" s="2" t="s">
        <v>4985</v>
      </c>
      <c r="C1836" s="2">
        <v>21</v>
      </c>
      <c r="D1836" s="2" t="s">
        <v>1307</v>
      </c>
      <c r="E1836" s="2" t="s">
        <v>4988</v>
      </c>
      <c r="F1836" s="2" t="s">
        <v>1966</v>
      </c>
      <c r="G1836" s="2" t="s">
        <v>1967</v>
      </c>
      <c r="H1836" s="2">
        <v>2</v>
      </c>
      <c r="I1836" s="2">
        <v>1003.98163</v>
      </c>
      <c r="J1836" s="2">
        <v>-0.14130999999999999</v>
      </c>
      <c r="K1836" s="2">
        <v>1.6415999999999999E-19</v>
      </c>
      <c r="L1836" s="2">
        <v>141.83000000000001</v>
      </c>
      <c r="M1836" s="2">
        <v>1</v>
      </c>
    </row>
    <row r="1837" spans="1:13">
      <c r="A1837" s="2">
        <v>1844</v>
      </c>
      <c r="B1837" s="2" t="s">
        <v>4985</v>
      </c>
      <c r="C1837" s="2">
        <v>21</v>
      </c>
      <c r="D1837" s="2" t="s">
        <v>2066</v>
      </c>
      <c r="E1837" s="2" t="s">
        <v>4989</v>
      </c>
      <c r="F1837" s="2" t="s">
        <v>1966</v>
      </c>
      <c r="G1837" s="2" t="s">
        <v>1967</v>
      </c>
      <c r="H1837" s="2">
        <v>3</v>
      </c>
      <c r="I1837" s="2">
        <v>674.98848699999996</v>
      </c>
      <c r="J1837" s="2">
        <v>0.50958000000000003</v>
      </c>
      <c r="K1837" s="2">
        <v>1.8038999999999999E-7</v>
      </c>
      <c r="L1837" s="2">
        <v>65.765000000000001</v>
      </c>
      <c r="M1837" s="2">
        <v>1</v>
      </c>
    </row>
    <row r="1838" spans="1:13">
      <c r="A1838" s="2">
        <v>1845</v>
      </c>
      <c r="B1838" s="2" t="s">
        <v>4990</v>
      </c>
      <c r="C1838" s="2">
        <v>13</v>
      </c>
      <c r="D1838" s="2" t="s">
        <v>1315</v>
      </c>
      <c r="E1838" s="2" t="s">
        <v>4991</v>
      </c>
      <c r="F1838" s="2" t="s">
        <v>1161</v>
      </c>
      <c r="G1838" s="2" t="s">
        <v>1162</v>
      </c>
      <c r="H1838" s="2">
        <v>3</v>
      </c>
      <c r="I1838" s="2">
        <v>489.59519</v>
      </c>
      <c r="J1838" s="2">
        <v>-7.1744000000000002E-2</v>
      </c>
      <c r="K1838" s="2">
        <v>1.1519E-2</v>
      </c>
      <c r="L1838" s="2">
        <v>50.966000000000001</v>
      </c>
      <c r="M1838" s="2">
        <v>1</v>
      </c>
    </row>
    <row r="1839" spans="1:13">
      <c r="A1839" s="2">
        <v>1846</v>
      </c>
      <c r="B1839" s="2" t="s">
        <v>4992</v>
      </c>
      <c r="C1839" s="2">
        <v>13</v>
      </c>
      <c r="D1839" s="2" t="s">
        <v>1312</v>
      </c>
      <c r="E1839" s="2" t="s">
        <v>4993</v>
      </c>
      <c r="F1839" s="2" t="s">
        <v>417</v>
      </c>
      <c r="G1839" s="2" t="s">
        <v>418</v>
      </c>
      <c r="H1839" s="2">
        <v>3</v>
      </c>
      <c r="I1839" s="2">
        <v>515.59122200000002</v>
      </c>
      <c r="J1839" s="2">
        <v>0.45913999999999999</v>
      </c>
      <c r="K1839" s="2">
        <v>4.8425999999999997E-4</v>
      </c>
      <c r="L1839" s="2">
        <v>82.069000000000003</v>
      </c>
      <c r="M1839" s="2">
        <v>1</v>
      </c>
    </row>
    <row r="1840" spans="1:13">
      <c r="A1840" s="2">
        <v>1847</v>
      </c>
      <c r="B1840" s="2" t="s">
        <v>4992</v>
      </c>
      <c r="C1840" s="2">
        <v>13</v>
      </c>
      <c r="D1840" s="2" t="s">
        <v>1312</v>
      </c>
      <c r="E1840" s="2" t="s">
        <v>4993</v>
      </c>
      <c r="F1840" s="2" t="s">
        <v>417</v>
      </c>
      <c r="G1840" s="2" t="s">
        <v>418</v>
      </c>
      <c r="H1840" s="2">
        <v>2</v>
      </c>
      <c r="I1840" s="2">
        <v>772.883195</v>
      </c>
      <c r="J1840" s="2">
        <v>-0.43258999999999997</v>
      </c>
      <c r="K1840" s="2">
        <v>2.4916999999999999E-3</v>
      </c>
      <c r="L1840" s="2">
        <v>78.813999999999993</v>
      </c>
      <c r="M1840" s="2">
        <v>1</v>
      </c>
    </row>
    <row r="1841" spans="1:13">
      <c r="A1841" s="2">
        <v>1848</v>
      </c>
      <c r="B1841" s="2" t="s">
        <v>4994</v>
      </c>
      <c r="C1841" s="2">
        <v>11</v>
      </c>
      <c r="D1841" s="2" t="s">
        <v>1312</v>
      </c>
      <c r="E1841" s="2" t="s">
        <v>4995</v>
      </c>
      <c r="F1841" s="2" t="s">
        <v>4541</v>
      </c>
      <c r="G1841" s="2" t="s">
        <v>4542</v>
      </c>
      <c r="H1841" s="2">
        <v>2</v>
      </c>
      <c r="I1841" s="2">
        <v>640.82207500000004</v>
      </c>
      <c r="J1841" s="2">
        <v>-1.5773999999999999</v>
      </c>
      <c r="K1841" s="2">
        <v>8.1360999999999996E-5</v>
      </c>
      <c r="L1841" s="2">
        <v>103.43</v>
      </c>
      <c r="M1841" s="2">
        <v>1</v>
      </c>
    </row>
    <row r="1842" spans="1:13">
      <c r="A1842" s="2">
        <v>1849</v>
      </c>
      <c r="B1842" s="2" t="s">
        <v>4996</v>
      </c>
      <c r="C1842" s="2">
        <v>9</v>
      </c>
      <c r="D1842" s="2" t="s">
        <v>1312</v>
      </c>
      <c r="E1842" s="2" t="s">
        <v>4997</v>
      </c>
      <c r="F1842" s="2" t="s">
        <v>1175</v>
      </c>
      <c r="G1842" s="2" t="s">
        <v>118</v>
      </c>
      <c r="H1842" s="2">
        <v>3</v>
      </c>
      <c r="I1842" s="2">
        <v>374.85237699999999</v>
      </c>
      <c r="J1842" s="2">
        <v>-0.39428000000000002</v>
      </c>
      <c r="K1842" s="2">
        <v>1.2534E-2</v>
      </c>
      <c r="L1842" s="2">
        <v>51.066000000000003</v>
      </c>
      <c r="M1842" s="2">
        <v>1</v>
      </c>
    </row>
    <row r="1843" spans="1:13">
      <c r="A1843" s="2">
        <v>1850</v>
      </c>
      <c r="B1843" s="2" t="s">
        <v>4998</v>
      </c>
      <c r="C1843" s="2">
        <v>12</v>
      </c>
      <c r="D1843" s="2" t="s">
        <v>1315</v>
      </c>
      <c r="E1843" s="2" t="s">
        <v>4999</v>
      </c>
      <c r="F1843" s="2" t="s">
        <v>897</v>
      </c>
      <c r="G1843" s="2" t="s">
        <v>898</v>
      </c>
      <c r="H1843" s="2">
        <v>3</v>
      </c>
      <c r="I1843" s="2">
        <v>465.92079100000001</v>
      </c>
      <c r="J1843" s="2">
        <v>1.2211000000000001</v>
      </c>
      <c r="K1843" s="2">
        <v>4.0813999999999998E-4</v>
      </c>
      <c r="L1843" s="2">
        <v>88.561000000000007</v>
      </c>
      <c r="M1843" s="2">
        <v>1</v>
      </c>
    </row>
    <row r="1844" spans="1:13">
      <c r="A1844" s="2">
        <v>1851</v>
      </c>
      <c r="B1844" s="2" t="s">
        <v>4998</v>
      </c>
      <c r="C1844" s="2">
        <v>12</v>
      </c>
      <c r="D1844" s="2" t="s">
        <v>1315</v>
      </c>
      <c r="E1844" s="2" t="s">
        <v>4999</v>
      </c>
      <c r="F1844" s="2" t="s">
        <v>897</v>
      </c>
      <c r="G1844" s="2" t="s">
        <v>898</v>
      </c>
      <c r="H1844" s="2">
        <v>2</v>
      </c>
      <c r="I1844" s="2">
        <v>698.37754900000004</v>
      </c>
      <c r="J1844" s="2">
        <v>0.78054000000000001</v>
      </c>
      <c r="K1844" s="2">
        <v>6.9019000000000001E-7</v>
      </c>
      <c r="L1844" s="2">
        <v>114.63</v>
      </c>
      <c r="M1844" s="2">
        <v>1</v>
      </c>
    </row>
    <row r="1845" spans="1:13">
      <c r="A1845" s="2">
        <v>1854</v>
      </c>
      <c r="B1845" s="2" t="s">
        <v>5000</v>
      </c>
      <c r="C1845" s="2">
        <v>11</v>
      </c>
      <c r="D1845" s="2" t="s">
        <v>1315</v>
      </c>
      <c r="E1845" s="2" t="s">
        <v>5001</v>
      </c>
      <c r="F1845" s="2" t="s">
        <v>290</v>
      </c>
      <c r="G1845" s="2" t="s">
        <v>291</v>
      </c>
      <c r="H1845" s="2">
        <v>2</v>
      </c>
      <c r="I1845" s="2">
        <v>687.34898799999996</v>
      </c>
      <c r="J1845" s="2">
        <v>-0.29198000000000002</v>
      </c>
      <c r="K1845" s="2">
        <v>5.2122999999999997E-10</v>
      </c>
      <c r="L1845" s="2">
        <v>152.07</v>
      </c>
      <c r="M1845" s="2">
        <v>1</v>
      </c>
    </row>
    <row r="1846" spans="1:13">
      <c r="A1846" s="2">
        <v>1855</v>
      </c>
      <c r="B1846" s="2" t="s">
        <v>5002</v>
      </c>
      <c r="C1846" s="2">
        <v>11</v>
      </c>
      <c r="D1846" s="2" t="s">
        <v>1312</v>
      </c>
      <c r="E1846" s="2" t="s">
        <v>5003</v>
      </c>
      <c r="F1846" s="2" t="s">
        <v>174</v>
      </c>
      <c r="G1846" s="2" t="s">
        <v>175</v>
      </c>
      <c r="H1846" s="2">
        <v>2</v>
      </c>
      <c r="I1846" s="2">
        <v>681.83211700000004</v>
      </c>
      <c r="J1846" s="2">
        <v>0.57618000000000003</v>
      </c>
      <c r="K1846" s="2">
        <v>1.9412999999999999E-6</v>
      </c>
      <c r="L1846" s="2">
        <v>115.57</v>
      </c>
      <c r="M1846" s="2">
        <v>1</v>
      </c>
    </row>
    <row r="1847" spans="1:13">
      <c r="A1847" s="2">
        <v>1856</v>
      </c>
      <c r="B1847" s="2" t="s">
        <v>5004</v>
      </c>
      <c r="C1847" s="2">
        <v>18</v>
      </c>
      <c r="D1847" s="2" t="s">
        <v>1326</v>
      </c>
      <c r="E1847" s="2" t="s">
        <v>5005</v>
      </c>
      <c r="F1847" s="2" t="s">
        <v>1680</v>
      </c>
      <c r="G1847" s="2" t="s">
        <v>1681</v>
      </c>
      <c r="H1847" s="2">
        <v>2</v>
      </c>
      <c r="I1847" s="2">
        <v>968.98786600000005</v>
      </c>
      <c r="J1847" s="2">
        <v>-0.54669999999999996</v>
      </c>
      <c r="K1847" s="2">
        <v>1.4783E-4</v>
      </c>
      <c r="L1847" s="2">
        <v>79.489000000000004</v>
      </c>
      <c r="M1847" s="2">
        <v>1</v>
      </c>
    </row>
    <row r="1848" spans="1:13">
      <c r="A1848" s="2">
        <v>1857</v>
      </c>
      <c r="B1848" s="2" t="s">
        <v>5004</v>
      </c>
      <c r="C1848" s="2">
        <v>18</v>
      </c>
      <c r="D1848" s="2" t="s">
        <v>1312</v>
      </c>
      <c r="E1848" s="2" t="s">
        <v>5006</v>
      </c>
      <c r="F1848" s="2" t="s">
        <v>1680</v>
      </c>
      <c r="G1848" s="2" t="s">
        <v>1681</v>
      </c>
      <c r="H1848" s="2">
        <v>2</v>
      </c>
      <c r="I1848" s="2">
        <v>960.990408</v>
      </c>
      <c r="J1848" s="2">
        <v>0.50919000000000003</v>
      </c>
      <c r="K1848" s="2">
        <v>1.9485E-12</v>
      </c>
      <c r="L1848" s="2">
        <v>123.92</v>
      </c>
      <c r="M1848" s="2">
        <v>1</v>
      </c>
    </row>
    <row r="1849" spans="1:13">
      <c r="A1849" s="2">
        <v>1858</v>
      </c>
      <c r="B1849" s="2" t="s">
        <v>5004</v>
      </c>
      <c r="C1849" s="2">
        <v>18</v>
      </c>
      <c r="D1849" s="2" t="s">
        <v>1312</v>
      </c>
      <c r="E1849" s="2" t="s">
        <v>5006</v>
      </c>
      <c r="F1849" s="2" t="s">
        <v>1680</v>
      </c>
      <c r="G1849" s="2" t="s">
        <v>1681</v>
      </c>
      <c r="H1849" s="2">
        <v>3</v>
      </c>
      <c r="I1849" s="2">
        <v>640.99603100000002</v>
      </c>
      <c r="J1849" s="2">
        <v>0.22119</v>
      </c>
      <c r="K1849" s="2">
        <v>9.5224000000000003E-4</v>
      </c>
      <c r="L1849" s="2">
        <v>62.277999999999999</v>
      </c>
      <c r="M1849" s="2">
        <v>1</v>
      </c>
    </row>
    <row r="1850" spans="1:13">
      <c r="A1850" s="2">
        <v>1859</v>
      </c>
      <c r="B1850" s="2" t="s">
        <v>5007</v>
      </c>
      <c r="C1850" s="2">
        <v>12</v>
      </c>
      <c r="D1850" s="2" t="s">
        <v>1312</v>
      </c>
      <c r="E1850" s="2" t="s">
        <v>5008</v>
      </c>
      <c r="F1850" s="2" t="s">
        <v>1535</v>
      </c>
      <c r="G1850" s="2" t="s">
        <v>1536</v>
      </c>
      <c r="H1850" s="2">
        <v>2</v>
      </c>
      <c r="I1850" s="2">
        <v>713.34845700000005</v>
      </c>
      <c r="J1850" s="2">
        <v>-1.4516</v>
      </c>
      <c r="K1850" s="2">
        <v>7.8761000000000005E-3</v>
      </c>
      <c r="L1850" s="2">
        <v>65.233999999999995</v>
      </c>
      <c r="M1850" s="2">
        <v>1</v>
      </c>
    </row>
    <row r="1851" spans="1:13">
      <c r="A1851" s="2">
        <v>1860</v>
      </c>
      <c r="B1851" s="2" t="s">
        <v>5009</v>
      </c>
      <c r="C1851" s="2">
        <v>10</v>
      </c>
      <c r="D1851" s="2" t="s">
        <v>1312</v>
      </c>
      <c r="E1851" s="2" t="s">
        <v>5010</v>
      </c>
      <c r="F1851" s="2" t="s">
        <v>1090</v>
      </c>
      <c r="G1851" s="2" t="s">
        <v>1091</v>
      </c>
      <c r="H1851" s="2">
        <v>2</v>
      </c>
      <c r="I1851" s="2">
        <v>583.800611</v>
      </c>
      <c r="J1851" s="2">
        <v>-1.2376</v>
      </c>
      <c r="K1851" s="2">
        <v>4.2868999999999997E-3</v>
      </c>
      <c r="L1851" s="2">
        <v>79.659000000000006</v>
      </c>
      <c r="M1851" s="2">
        <v>1</v>
      </c>
    </row>
    <row r="1852" spans="1:13">
      <c r="A1852" s="2">
        <v>1861</v>
      </c>
      <c r="B1852" s="2" t="s">
        <v>5009</v>
      </c>
      <c r="C1852" s="2">
        <v>10</v>
      </c>
      <c r="D1852" s="2" t="s">
        <v>1312</v>
      </c>
      <c r="E1852" s="2" t="s">
        <v>5010</v>
      </c>
      <c r="F1852" s="2" t="s">
        <v>1090</v>
      </c>
      <c r="G1852" s="2" t="s">
        <v>1091</v>
      </c>
      <c r="H1852" s="2">
        <v>2</v>
      </c>
      <c r="I1852" s="2">
        <v>583.800611</v>
      </c>
      <c r="J1852" s="2">
        <v>-0.39084999999999998</v>
      </c>
      <c r="K1852" s="2">
        <v>1.8391000000000001E-2</v>
      </c>
      <c r="L1852" s="2">
        <v>60.255000000000003</v>
      </c>
      <c r="M1852" s="2">
        <v>1</v>
      </c>
    </row>
    <row r="1853" spans="1:13">
      <c r="A1853" s="2">
        <v>1862</v>
      </c>
      <c r="B1853" s="2" t="s">
        <v>5011</v>
      </c>
      <c r="C1853" s="2">
        <v>10</v>
      </c>
      <c r="D1853" s="2" t="s">
        <v>1312</v>
      </c>
      <c r="E1853" s="2" t="s">
        <v>5012</v>
      </c>
      <c r="F1853" s="2" t="s">
        <v>1251</v>
      </c>
      <c r="G1853" s="2" t="s">
        <v>1252</v>
      </c>
      <c r="H1853" s="2">
        <v>2</v>
      </c>
      <c r="I1853" s="2">
        <v>493.79767500000003</v>
      </c>
      <c r="J1853" s="2">
        <v>0.49709999999999999</v>
      </c>
      <c r="K1853" s="2">
        <v>7.2395999999999997E-3</v>
      </c>
      <c r="L1853" s="2">
        <v>70.941999999999993</v>
      </c>
      <c r="M1853" s="2">
        <v>1</v>
      </c>
    </row>
    <row r="1854" spans="1:13">
      <c r="A1854" s="2">
        <v>1863</v>
      </c>
      <c r="B1854" s="2" t="s">
        <v>5013</v>
      </c>
      <c r="C1854" s="2">
        <v>16</v>
      </c>
      <c r="D1854" s="2" t="s">
        <v>1326</v>
      </c>
      <c r="E1854" s="2" t="s">
        <v>5014</v>
      </c>
      <c r="F1854" s="2" t="s">
        <v>720</v>
      </c>
      <c r="G1854" s="2" t="s">
        <v>721</v>
      </c>
      <c r="H1854" s="2">
        <v>2</v>
      </c>
      <c r="I1854" s="2">
        <v>887.93563300000005</v>
      </c>
      <c r="J1854" s="2">
        <v>0.97350999999999999</v>
      </c>
      <c r="K1854" s="2">
        <v>8.6719999999999996E-5</v>
      </c>
      <c r="L1854" s="2">
        <v>91.656999999999996</v>
      </c>
      <c r="M1854" s="2">
        <v>1</v>
      </c>
    </row>
    <row r="1855" spans="1:13">
      <c r="A1855" s="2">
        <v>1864</v>
      </c>
      <c r="B1855" s="2" t="s">
        <v>5013</v>
      </c>
      <c r="C1855" s="2">
        <v>16</v>
      </c>
      <c r="D1855" s="2" t="s">
        <v>1312</v>
      </c>
      <c r="E1855" s="2" t="s">
        <v>5015</v>
      </c>
      <c r="F1855" s="2" t="s">
        <v>720</v>
      </c>
      <c r="G1855" s="2" t="s">
        <v>721</v>
      </c>
      <c r="H1855" s="2">
        <v>2</v>
      </c>
      <c r="I1855" s="2">
        <v>879.938176</v>
      </c>
      <c r="J1855" s="2">
        <v>1.0740000000000001</v>
      </c>
      <c r="K1855" s="2">
        <v>3.8716E-5</v>
      </c>
      <c r="L1855" s="2">
        <v>98.507999999999996</v>
      </c>
      <c r="M1855" s="2">
        <v>1</v>
      </c>
    </row>
    <row r="1856" spans="1:13">
      <c r="A1856" s="2">
        <v>1865</v>
      </c>
      <c r="B1856" s="2" t="s">
        <v>5016</v>
      </c>
      <c r="C1856" s="2">
        <v>13</v>
      </c>
      <c r="D1856" s="2" t="s">
        <v>1312</v>
      </c>
      <c r="E1856" s="2" t="s">
        <v>5017</v>
      </c>
      <c r="F1856" s="2" t="s">
        <v>1839</v>
      </c>
      <c r="G1856" s="2" t="s">
        <v>1840</v>
      </c>
      <c r="H1856" s="2">
        <v>2</v>
      </c>
      <c r="I1856" s="2">
        <v>712.39881500000001</v>
      </c>
      <c r="J1856" s="2">
        <v>1.4590000000000001</v>
      </c>
      <c r="K1856" s="2">
        <v>9.9299000000000003E-12</v>
      </c>
      <c r="L1856" s="2">
        <v>138.55000000000001</v>
      </c>
      <c r="M1856" s="2">
        <v>1</v>
      </c>
    </row>
    <row r="1857" spans="1:13">
      <c r="A1857" s="2">
        <v>1866</v>
      </c>
      <c r="B1857" s="2" t="s">
        <v>5018</v>
      </c>
      <c r="C1857" s="2">
        <v>7</v>
      </c>
      <c r="D1857" s="2" t="s">
        <v>1312</v>
      </c>
      <c r="E1857" s="2" t="s">
        <v>5019</v>
      </c>
      <c r="F1857" s="2" t="s">
        <v>1912</v>
      </c>
      <c r="G1857" s="2" t="s">
        <v>1913</v>
      </c>
      <c r="H1857" s="2">
        <v>2</v>
      </c>
      <c r="I1857" s="2">
        <v>417.24368900000002</v>
      </c>
      <c r="J1857" s="2">
        <v>1.1001000000000001</v>
      </c>
      <c r="K1857" s="2">
        <v>3.0053E-2</v>
      </c>
      <c r="L1857" s="2">
        <v>79.116</v>
      </c>
      <c r="M1857" s="2">
        <v>1</v>
      </c>
    </row>
    <row r="1858" spans="1:13">
      <c r="A1858" s="2">
        <v>1867</v>
      </c>
      <c r="B1858" s="2" t="s">
        <v>5020</v>
      </c>
      <c r="C1858" s="2">
        <v>11</v>
      </c>
      <c r="D1858" s="2" t="s">
        <v>1312</v>
      </c>
      <c r="E1858" s="2" t="s">
        <v>5021</v>
      </c>
      <c r="F1858" s="2" t="s">
        <v>883</v>
      </c>
      <c r="G1858" s="2" t="s">
        <v>884</v>
      </c>
      <c r="H1858" s="2">
        <v>2</v>
      </c>
      <c r="I1858" s="2">
        <v>631.85317799999996</v>
      </c>
      <c r="J1858" s="2">
        <v>1.6024</v>
      </c>
      <c r="K1858" s="2">
        <v>3.3035E-3</v>
      </c>
      <c r="L1858" s="2">
        <v>77.744</v>
      </c>
      <c r="M1858" s="2">
        <v>1</v>
      </c>
    </row>
    <row r="1859" spans="1:13">
      <c r="A1859" s="2">
        <v>1868</v>
      </c>
      <c r="B1859" s="2" t="s">
        <v>5022</v>
      </c>
      <c r="C1859" s="2">
        <v>21</v>
      </c>
      <c r="D1859" s="2" t="s">
        <v>1312</v>
      </c>
      <c r="E1859" s="2" t="s">
        <v>5023</v>
      </c>
      <c r="F1859" s="2" t="s">
        <v>883</v>
      </c>
      <c r="G1859" s="2" t="s">
        <v>884</v>
      </c>
      <c r="H1859" s="2">
        <v>4</v>
      </c>
      <c r="I1859" s="2">
        <v>599.07604100000003</v>
      </c>
      <c r="J1859" s="2">
        <v>2.2688000000000001</v>
      </c>
      <c r="K1859" s="2">
        <v>1.3082E-3</v>
      </c>
      <c r="L1859" s="2">
        <v>50.493000000000002</v>
      </c>
      <c r="M1859" s="2">
        <v>1</v>
      </c>
    </row>
    <row r="1860" spans="1:13">
      <c r="A1860" s="2">
        <v>1869</v>
      </c>
      <c r="B1860" s="2" t="s">
        <v>5022</v>
      </c>
      <c r="C1860" s="2">
        <v>21</v>
      </c>
      <c r="D1860" s="2" t="s">
        <v>1315</v>
      </c>
      <c r="E1860" s="2" t="s">
        <v>5024</v>
      </c>
      <c r="F1860" s="2" t="s">
        <v>883</v>
      </c>
      <c r="G1860" s="2" t="s">
        <v>884</v>
      </c>
      <c r="H1860" s="2">
        <v>3</v>
      </c>
      <c r="I1860" s="2">
        <v>827.09909400000004</v>
      </c>
      <c r="J1860" s="2">
        <v>1.9870000000000001</v>
      </c>
      <c r="K1860" s="2">
        <v>2.8617999999999999E-7</v>
      </c>
      <c r="L1860" s="2">
        <v>91.415999999999997</v>
      </c>
      <c r="M1860" s="2">
        <v>1</v>
      </c>
    </row>
    <row r="1861" spans="1:13">
      <c r="A1861" s="2">
        <v>1870</v>
      </c>
      <c r="B1861" s="2" t="s">
        <v>5025</v>
      </c>
      <c r="C1861" s="2">
        <v>10</v>
      </c>
      <c r="D1861" s="2" t="s">
        <v>1312</v>
      </c>
      <c r="E1861" s="2" t="s">
        <v>5026</v>
      </c>
      <c r="F1861" s="2" t="s">
        <v>1020</v>
      </c>
      <c r="G1861" s="2" t="s">
        <v>1021</v>
      </c>
      <c r="H1861" s="2">
        <v>2</v>
      </c>
      <c r="I1861" s="2">
        <v>565.33241299999997</v>
      </c>
      <c r="J1861" s="2">
        <v>-1.4585999999999999</v>
      </c>
      <c r="K1861" s="2">
        <v>2.0113000000000002E-3</v>
      </c>
      <c r="L1861" s="2">
        <v>88.596000000000004</v>
      </c>
      <c r="M1861" s="2">
        <v>1</v>
      </c>
    </row>
    <row r="1862" spans="1:13">
      <c r="A1862" s="2">
        <v>1871</v>
      </c>
      <c r="B1862" s="2" t="s">
        <v>5025</v>
      </c>
      <c r="C1862" s="2">
        <v>10</v>
      </c>
      <c r="D1862" s="2" t="s">
        <v>1312</v>
      </c>
      <c r="E1862" s="2" t="s">
        <v>5026</v>
      </c>
      <c r="F1862" s="2" t="s">
        <v>1020</v>
      </c>
      <c r="G1862" s="2" t="s">
        <v>1021</v>
      </c>
      <c r="H1862" s="2">
        <v>2</v>
      </c>
      <c r="I1862" s="2">
        <v>565.33241299999997</v>
      </c>
      <c r="J1862" s="2">
        <v>-1.4943</v>
      </c>
      <c r="K1862" s="2">
        <v>7.6578000000000002E-3</v>
      </c>
      <c r="L1862" s="2">
        <v>69.721000000000004</v>
      </c>
      <c r="M1862" s="2">
        <v>1</v>
      </c>
    </row>
    <row r="1863" spans="1:13">
      <c r="A1863" s="2">
        <v>1872</v>
      </c>
      <c r="B1863" s="2" t="s">
        <v>5027</v>
      </c>
      <c r="C1863" s="2">
        <v>12</v>
      </c>
      <c r="D1863" s="2" t="s">
        <v>1312</v>
      </c>
      <c r="E1863" s="2" t="s">
        <v>5028</v>
      </c>
      <c r="F1863" s="2" t="s">
        <v>812</v>
      </c>
      <c r="G1863" s="2" t="s">
        <v>813</v>
      </c>
      <c r="H1863" s="2">
        <v>3</v>
      </c>
      <c r="I1863" s="2">
        <v>447.92939799999999</v>
      </c>
      <c r="J1863" s="2">
        <v>-0.45395999999999997</v>
      </c>
      <c r="K1863" s="2">
        <v>2.0545000000000001E-4</v>
      </c>
      <c r="L1863" s="2">
        <v>89.43</v>
      </c>
      <c r="M1863" s="2">
        <v>1</v>
      </c>
    </row>
    <row r="1864" spans="1:13">
      <c r="A1864" s="2">
        <v>1873</v>
      </c>
      <c r="B1864" s="2" t="s">
        <v>5029</v>
      </c>
      <c r="C1864" s="2">
        <v>9</v>
      </c>
      <c r="D1864" s="2" t="s">
        <v>1312</v>
      </c>
      <c r="E1864" s="2" t="s">
        <v>5030</v>
      </c>
      <c r="F1864" s="2" t="s">
        <v>1912</v>
      </c>
      <c r="G1864" s="2" t="s">
        <v>1913</v>
      </c>
      <c r="H1864" s="2">
        <v>2</v>
      </c>
      <c r="I1864" s="2">
        <v>548.28767100000005</v>
      </c>
      <c r="J1864" s="2">
        <v>0.11138000000000001</v>
      </c>
      <c r="K1864" s="2">
        <v>3.3303E-3</v>
      </c>
      <c r="L1864" s="2">
        <v>90.15</v>
      </c>
      <c r="M1864" s="2">
        <v>1</v>
      </c>
    </row>
    <row r="1865" spans="1:13">
      <c r="A1865" s="2">
        <v>1874</v>
      </c>
      <c r="B1865" s="2" t="s">
        <v>5031</v>
      </c>
      <c r="C1865" s="2">
        <v>14</v>
      </c>
      <c r="D1865" s="2" t="s">
        <v>1312</v>
      </c>
      <c r="E1865" s="2" t="s">
        <v>5032</v>
      </c>
      <c r="F1865" s="2" t="s">
        <v>5033</v>
      </c>
      <c r="G1865" s="2" t="s">
        <v>5034</v>
      </c>
      <c r="H1865" s="2">
        <v>3</v>
      </c>
      <c r="I1865" s="2">
        <v>513.93862200000001</v>
      </c>
      <c r="J1865" s="2"/>
      <c r="K1865" s="2">
        <v>2.3959E-4</v>
      </c>
      <c r="L1865" s="2">
        <v>58.158000000000001</v>
      </c>
      <c r="M1865" s="2">
        <v>1</v>
      </c>
    </row>
    <row r="1866" spans="1:13">
      <c r="A1866" s="2">
        <v>1875</v>
      </c>
      <c r="B1866" s="2" t="s">
        <v>5035</v>
      </c>
      <c r="C1866" s="2">
        <v>11</v>
      </c>
      <c r="D1866" s="2" t="s">
        <v>1312</v>
      </c>
      <c r="E1866" s="2" t="s">
        <v>5036</v>
      </c>
      <c r="F1866" s="2" t="s">
        <v>387</v>
      </c>
      <c r="G1866" s="2" t="s">
        <v>388</v>
      </c>
      <c r="H1866" s="2">
        <v>2</v>
      </c>
      <c r="I1866" s="2">
        <v>593.82864900000004</v>
      </c>
      <c r="J1866" s="2">
        <v>-1.9942</v>
      </c>
      <c r="K1866" s="2">
        <v>1.2337000000000001E-2</v>
      </c>
      <c r="L1866" s="2">
        <v>62.633000000000003</v>
      </c>
      <c r="M1866" s="2">
        <v>1</v>
      </c>
    </row>
    <row r="1867" spans="1:13">
      <c r="A1867" s="2">
        <v>1876</v>
      </c>
      <c r="B1867" s="2" t="s">
        <v>5037</v>
      </c>
      <c r="C1867" s="2">
        <v>19</v>
      </c>
      <c r="D1867" s="2" t="s">
        <v>1312</v>
      </c>
      <c r="E1867" s="2" t="s">
        <v>5038</v>
      </c>
      <c r="F1867" s="2" t="s">
        <v>724</v>
      </c>
      <c r="G1867" s="2" t="s">
        <v>725</v>
      </c>
      <c r="H1867" s="2">
        <v>3</v>
      </c>
      <c r="I1867" s="2">
        <v>671.03213300000004</v>
      </c>
      <c r="J1867" s="2">
        <v>-1.9047000000000001</v>
      </c>
      <c r="K1867" s="2">
        <v>2.8153999999999999E-4</v>
      </c>
      <c r="L1867" s="2">
        <v>67.644000000000005</v>
      </c>
      <c r="M1867" s="2">
        <v>1</v>
      </c>
    </row>
    <row r="1868" spans="1:13">
      <c r="A1868" s="2">
        <v>1877</v>
      </c>
      <c r="B1868" s="2" t="s">
        <v>5039</v>
      </c>
      <c r="C1868" s="2">
        <v>26</v>
      </c>
      <c r="D1868" s="2" t="s">
        <v>1307</v>
      </c>
      <c r="E1868" s="2" t="s">
        <v>5040</v>
      </c>
      <c r="F1868" s="2" t="s">
        <v>1752</v>
      </c>
      <c r="G1868" s="2" t="s">
        <v>1753</v>
      </c>
      <c r="H1868" s="2">
        <v>3</v>
      </c>
      <c r="I1868" s="2">
        <v>913.81150100000002</v>
      </c>
      <c r="J1868" s="2">
        <v>-0.73065999999999998</v>
      </c>
      <c r="K1868" s="2">
        <v>5.5026000000000002E-20</v>
      </c>
      <c r="L1868" s="2">
        <v>118.05</v>
      </c>
      <c r="M1868" s="2">
        <v>1</v>
      </c>
    </row>
    <row r="1869" spans="1:13">
      <c r="A1869" s="2">
        <v>1878</v>
      </c>
      <c r="B1869" s="2" t="s">
        <v>5041</v>
      </c>
      <c r="C1869" s="2">
        <v>14</v>
      </c>
      <c r="D1869" s="2" t="s">
        <v>1312</v>
      </c>
      <c r="E1869" s="2" t="s">
        <v>5042</v>
      </c>
      <c r="F1869" s="2" t="s">
        <v>1634</v>
      </c>
      <c r="G1869" s="2" t="s">
        <v>1635</v>
      </c>
      <c r="H1869" s="2">
        <v>2</v>
      </c>
      <c r="I1869" s="2">
        <v>814.38894100000005</v>
      </c>
      <c r="J1869" s="2">
        <v>2.2886E-2</v>
      </c>
      <c r="K1869" s="2">
        <v>1.5452E-2</v>
      </c>
      <c r="L1869" s="2">
        <v>53.3</v>
      </c>
      <c r="M1869" s="2">
        <v>2</v>
      </c>
    </row>
    <row r="1870" spans="1:13">
      <c r="A1870" s="2">
        <v>1879</v>
      </c>
      <c r="B1870" s="2" t="s">
        <v>5043</v>
      </c>
      <c r="C1870" s="2">
        <v>15</v>
      </c>
      <c r="D1870" s="2" t="s">
        <v>1307</v>
      </c>
      <c r="E1870" s="2" t="s">
        <v>5044</v>
      </c>
      <c r="F1870" s="2" t="s">
        <v>1752</v>
      </c>
      <c r="G1870" s="2" t="s">
        <v>1753</v>
      </c>
      <c r="H1870" s="2">
        <v>2</v>
      </c>
      <c r="I1870" s="2">
        <v>758.42248700000005</v>
      </c>
      <c r="J1870" s="2">
        <v>0.41236</v>
      </c>
      <c r="K1870" s="2">
        <v>3.1466999999999999E-6</v>
      </c>
      <c r="L1870" s="2">
        <v>111.72</v>
      </c>
      <c r="M1870" s="2">
        <v>1</v>
      </c>
    </row>
    <row r="1871" spans="1:13">
      <c r="A1871" s="2">
        <v>1880</v>
      </c>
      <c r="B1871" s="2" t="s">
        <v>5043</v>
      </c>
      <c r="C1871" s="2">
        <v>15</v>
      </c>
      <c r="D1871" s="2" t="s">
        <v>1312</v>
      </c>
      <c r="E1871" s="2" t="s">
        <v>5045</v>
      </c>
      <c r="F1871" s="2" t="s">
        <v>1752</v>
      </c>
      <c r="G1871" s="2" t="s">
        <v>1753</v>
      </c>
      <c r="H1871" s="2">
        <v>2</v>
      </c>
      <c r="I1871" s="2">
        <v>757.93047999999999</v>
      </c>
      <c r="J1871" s="2">
        <v>-2.4198</v>
      </c>
      <c r="K1871" s="2">
        <v>7.6686000000000002E-3</v>
      </c>
      <c r="L1871" s="2">
        <v>59.247999999999998</v>
      </c>
      <c r="M1871" s="2">
        <v>1</v>
      </c>
    </row>
    <row r="1872" spans="1:13">
      <c r="A1872" s="2">
        <v>1881</v>
      </c>
      <c r="B1872" s="2" t="s">
        <v>5046</v>
      </c>
      <c r="C1872" s="2">
        <v>14</v>
      </c>
      <c r="D1872" s="2" t="s">
        <v>1312</v>
      </c>
      <c r="E1872" s="2" t="s">
        <v>5047</v>
      </c>
      <c r="F1872" s="2" t="s">
        <v>2495</v>
      </c>
      <c r="G1872" s="2" t="s">
        <v>2496</v>
      </c>
      <c r="H1872" s="2">
        <v>2</v>
      </c>
      <c r="I1872" s="2">
        <v>784.36536699999999</v>
      </c>
      <c r="J1872" s="2"/>
      <c r="K1872" s="2">
        <v>4.4199000000000002E-4</v>
      </c>
      <c r="L1872" s="2">
        <v>58.32</v>
      </c>
      <c r="M1872" s="2">
        <v>1</v>
      </c>
    </row>
    <row r="1873" spans="1:13">
      <c r="A1873" s="2">
        <v>1882</v>
      </c>
      <c r="B1873" s="2" t="s">
        <v>5048</v>
      </c>
      <c r="C1873" s="2">
        <v>20</v>
      </c>
      <c r="D1873" s="2" t="s">
        <v>1312</v>
      </c>
      <c r="E1873" s="2" t="s">
        <v>5049</v>
      </c>
      <c r="F1873" s="2" t="s">
        <v>973</v>
      </c>
      <c r="G1873" s="2" t="s">
        <v>974</v>
      </c>
      <c r="H1873" s="2">
        <v>4</v>
      </c>
      <c r="I1873" s="2">
        <v>575.040661</v>
      </c>
      <c r="J1873" s="2">
        <v>1.3654999999999999</v>
      </c>
      <c r="K1873" s="2">
        <v>2.0560999999999999E-3</v>
      </c>
      <c r="L1873" s="2">
        <v>49.536999999999999</v>
      </c>
      <c r="M1873" s="2">
        <v>1</v>
      </c>
    </row>
    <row r="1874" spans="1:13">
      <c r="A1874" s="2">
        <v>1883</v>
      </c>
      <c r="B1874" s="2" t="s">
        <v>5050</v>
      </c>
      <c r="C1874" s="2">
        <v>20</v>
      </c>
      <c r="D1874" s="2" t="s">
        <v>1312</v>
      </c>
      <c r="E1874" s="2" t="s">
        <v>5051</v>
      </c>
      <c r="F1874" s="2" t="s">
        <v>559</v>
      </c>
      <c r="G1874" s="2" t="s">
        <v>560</v>
      </c>
      <c r="H1874" s="2">
        <v>3</v>
      </c>
      <c r="I1874" s="2">
        <v>670.669083</v>
      </c>
      <c r="J1874" s="2">
        <v>0.20494999999999999</v>
      </c>
      <c r="K1874" s="2">
        <v>7.3758000000000005E-4</v>
      </c>
      <c r="L1874" s="2">
        <v>57.41</v>
      </c>
      <c r="M1874" s="2">
        <v>1</v>
      </c>
    </row>
    <row r="1875" spans="1:13">
      <c r="A1875" s="2">
        <v>1884</v>
      </c>
      <c r="B1875" s="2" t="s">
        <v>5052</v>
      </c>
      <c r="C1875" s="2">
        <v>13</v>
      </c>
      <c r="D1875" s="2" t="s">
        <v>1312</v>
      </c>
      <c r="E1875" s="2" t="s">
        <v>5053</v>
      </c>
      <c r="F1875" s="2" t="s">
        <v>361</v>
      </c>
      <c r="G1875" s="2" t="s">
        <v>362</v>
      </c>
      <c r="H1875" s="2">
        <v>2</v>
      </c>
      <c r="I1875" s="2">
        <v>643.35915899999998</v>
      </c>
      <c r="J1875" s="2">
        <v>0.16542999999999999</v>
      </c>
      <c r="K1875" s="2">
        <v>1.8910000000000001E-3</v>
      </c>
      <c r="L1875" s="2">
        <v>82.069000000000003</v>
      </c>
      <c r="M1875" s="2">
        <v>1</v>
      </c>
    </row>
    <row r="1876" spans="1:13">
      <c r="A1876" s="2">
        <v>1885</v>
      </c>
      <c r="B1876" s="2" t="s">
        <v>5054</v>
      </c>
      <c r="C1876" s="2">
        <v>12</v>
      </c>
      <c r="D1876" s="2" t="s">
        <v>1312</v>
      </c>
      <c r="E1876" s="2" t="s">
        <v>5055</v>
      </c>
      <c r="F1876" s="2" t="s">
        <v>2027</v>
      </c>
      <c r="G1876" s="2" t="s">
        <v>2028</v>
      </c>
      <c r="H1876" s="2">
        <v>2</v>
      </c>
      <c r="I1876" s="2">
        <v>666.31293700000003</v>
      </c>
      <c r="J1876" s="2">
        <v>0.78696999999999995</v>
      </c>
      <c r="K1876" s="2">
        <v>3.5314000000000001E-3</v>
      </c>
      <c r="L1876" s="2">
        <v>72.290000000000006</v>
      </c>
      <c r="M1876" s="2">
        <v>1</v>
      </c>
    </row>
    <row r="1877" spans="1:13">
      <c r="A1877" s="2">
        <v>1886</v>
      </c>
      <c r="B1877" s="2" t="s">
        <v>5056</v>
      </c>
      <c r="C1877" s="2">
        <v>11</v>
      </c>
      <c r="D1877" s="2" t="s">
        <v>1326</v>
      </c>
      <c r="E1877" s="2" t="s">
        <v>5057</v>
      </c>
      <c r="F1877" s="2" t="s">
        <v>1680</v>
      </c>
      <c r="G1877" s="2" t="s">
        <v>1681</v>
      </c>
      <c r="H1877" s="2">
        <v>2</v>
      </c>
      <c r="I1877" s="2">
        <v>582.30246399999999</v>
      </c>
      <c r="J1877" s="2">
        <v>0.58643000000000001</v>
      </c>
      <c r="K1877" s="2">
        <v>9.6669999999999999E-7</v>
      </c>
      <c r="L1877" s="2">
        <v>118.28</v>
      </c>
      <c r="M1877" s="2">
        <v>1</v>
      </c>
    </row>
    <row r="1878" spans="1:13">
      <c r="A1878" s="2">
        <v>1887</v>
      </c>
      <c r="B1878" s="2" t="s">
        <v>5058</v>
      </c>
      <c r="C1878" s="2">
        <v>12</v>
      </c>
      <c r="D1878" s="2" t="s">
        <v>1312</v>
      </c>
      <c r="E1878" s="2" t="s">
        <v>5059</v>
      </c>
      <c r="F1878" s="2" t="s">
        <v>2874</v>
      </c>
      <c r="G1878" s="2" t="s">
        <v>2875</v>
      </c>
      <c r="H1878" s="2">
        <v>3</v>
      </c>
      <c r="I1878" s="2">
        <v>449.26237700000001</v>
      </c>
      <c r="J1878" s="2">
        <v>-0.69072999999999996</v>
      </c>
      <c r="K1878" s="2">
        <v>5.7066E-3</v>
      </c>
      <c r="L1878" s="2">
        <v>54.343000000000004</v>
      </c>
      <c r="M1878" s="2">
        <v>1</v>
      </c>
    </row>
    <row r="1879" spans="1:13">
      <c r="A1879" s="2">
        <v>1888</v>
      </c>
      <c r="B1879" s="2" t="s">
        <v>5058</v>
      </c>
      <c r="C1879" s="2">
        <v>12</v>
      </c>
      <c r="D1879" s="2" t="s">
        <v>1312</v>
      </c>
      <c r="E1879" s="2" t="s">
        <v>5059</v>
      </c>
      <c r="F1879" s="2" t="s">
        <v>2874</v>
      </c>
      <c r="G1879" s="2" t="s">
        <v>2875</v>
      </c>
      <c r="H1879" s="2">
        <v>3</v>
      </c>
      <c r="I1879" s="2">
        <v>449.26237700000001</v>
      </c>
      <c r="J1879" s="2">
        <v>-0.40115000000000001</v>
      </c>
      <c r="K1879" s="2">
        <v>2.2634000000000001E-2</v>
      </c>
      <c r="L1879" s="2">
        <v>34</v>
      </c>
      <c r="M1879" s="2">
        <v>1</v>
      </c>
    </row>
    <row r="1880" spans="1:13">
      <c r="A1880" s="2">
        <v>1889</v>
      </c>
      <c r="B1880" s="2" t="s">
        <v>5060</v>
      </c>
      <c r="C1880" s="2">
        <v>10</v>
      </c>
      <c r="D1880" s="2" t="s">
        <v>1312</v>
      </c>
      <c r="E1880" s="2" t="s">
        <v>5061</v>
      </c>
      <c r="F1880" s="2" t="s">
        <v>4474</v>
      </c>
      <c r="G1880" s="2" t="s">
        <v>4475</v>
      </c>
      <c r="H1880" s="2">
        <v>2</v>
      </c>
      <c r="I1880" s="2">
        <v>549.81692999999996</v>
      </c>
      <c r="J1880" s="2">
        <v>-1.6832</v>
      </c>
      <c r="K1880" s="2">
        <v>1.8785E-2</v>
      </c>
      <c r="L1880" s="2">
        <v>59.908000000000001</v>
      </c>
      <c r="M1880" s="2">
        <v>1</v>
      </c>
    </row>
    <row r="1881" spans="1:13">
      <c r="A1881" s="2">
        <v>1890</v>
      </c>
      <c r="B1881" s="2" t="s">
        <v>5062</v>
      </c>
      <c r="C1881" s="2">
        <v>12</v>
      </c>
      <c r="D1881" s="2" t="s">
        <v>1312</v>
      </c>
      <c r="E1881" s="2" t="s">
        <v>5063</v>
      </c>
      <c r="F1881" s="2" t="s">
        <v>377</v>
      </c>
      <c r="G1881" s="2" t="s">
        <v>378</v>
      </c>
      <c r="H1881" s="2">
        <v>3</v>
      </c>
      <c r="I1881" s="2">
        <v>455.60647799999998</v>
      </c>
      <c r="J1881" s="2">
        <v>-2.2995999999999999</v>
      </c>
      <c r="K1881" s="2">
        <v>3.7628000000000002E-3</v>
      </c>
      <c r="L1881" s="2">
        <v>57.174999999999997</v>
      </c>
      <c r="M1881" s="2">
        <v>1</v>
      </c>
    </row>
    <row r="1882" spans="1:13">
      <c r="A1882" s="2">
        <v>1891</v>
      </c>
      <c r="B1882" s="2" t="s">
        <v>5064</v>
      </c>
      <c r="C1882" s="2">
        <v>16</v>
      </c>
      <c r="D1882" s="2" t="s">
        <v>1312</v>
      </c>
      <c r="E1882" s="2" t="s">
        <v>5065</v>
      </c>
      <c r="F1882" s="2" t="s">
        <v>613</v>
      </c>
      <c r="G1882" s="2" t="s">
        <v>614</v>
      </c>
      <c r="H1882" s="2">
        <v>3</v>
      </c>
      <c r="I1882" s="2">
        <v>542.98568399999999</v>
      </c>
      <c r="J1882" s="2">
        <v>1.2413000000000001</v>
      </c>
      <c r="K1882" s="2">
        <v>3.8496000000000003E-8</v>
      </c>
      <c r="L1882" s="2">
        <v>108.06</v>
      </c>
      <c r="M1882" s="2">
        <v>1</v>
      </c>
    </row>
    <row r="1883" spans="1:13">
      <c r="A1883" s="2">
        <v>1892</v>
      </c>
      <c r="B1883" s="2" t="s">
        <v>5064</v>
      </c>
      <c r="C1883" s="2">
        <v>16</v>
      </c>
      <c r="D1883" s="2" t="s">
        <v>1312</v>
      </c>
      <c r="E1883" s="2" t="s">
        <v>5065</v>
      </c>
      <c r="F1883" s="2" t="s">
        <v>613</v>
      </c>
      <c r="G1883" s="2" t="s">
        <v>614</v>
      </c>
      <c r="H1883" s="2">
        <v>2</v>
      </c>
      <c r="I1883" s="2">
        <v>813.97488699999997</v>
      </c>
      <c r="J1883" s="2">
        <v>1.9251</v>
      </c>
      <c r="K1883" s="2">
        <v>2.4215E-3</v>
      </c>
      <c r="L1883" s="2">
        <v>71.143000000000001</v>
      </c>
      <c r="M1883" s="2">
        <v>1</v>
      </c>
    </row>
    <row r="1884" spans="1:13">
      <c r="A1884" s="2">
        <v>1893</v>
      </c>
      <c r="B1884" s="2" t="s">
        <v>5066</v>
      </c>
      <c r="C1884" s="2">
        <v>7</v>
      </c>
      <c r="D1884" s="2" t="s">
        <v>1312</v>
      </c>
      <c r="E1884" s="2" t="s">
        <v>5067</v>
      </c>
      <c r="F1884" s="2" t="s">
        <v>1831</v>
      </c>
      <c r="G1884" s="2" t="s">
        <v>1832</v>
      </c>
      <c r="H1884" s="2">
        <v>2</v>
      </c>
      <c r="I1884" s="2">
        <v>421.27892100000003</v>
      </c>
      <c r="J1884" s="2">
        <v>0.70621999999999996</v>
      </c>
      <c r="K1884" s="2">
        <v>2.6894000000000001E-2</v>
      </c>
      <c r="L1884" s="2">
        <v>81.296999999999997</v>
      </c>
      <c r="M1884" s="2">
        <v>1</v>
      </c>
    </row>
    <row r="1885" spans="1:13">
      <c r="A1885" s="2">
        <v>1894</v>
      </c>
      <c r="B1885" s="2" t="s">
        <v>5068</v>
      </c>
      <c r="C1885" s="2">
        <v>17</v>
      </c>
      <c r="D1885" s="2" t="s">
        <v>1312</v>
      </c>
      <c r="E1885" s="2" t="s">
        <v>5069</v>
      </c>
      <c r="F1885" s="2" t="s">
        <v>2641</v>
      </c>
      <c r="G1885" s="2" t="s">
        <v>2642</v>
      </c>
      <c r="H1885" s="2">
        <v>2</v>
      </c>
      <c r="I1885" s="2">
        <v>870.48614999999995</v>
      </c>
      <c r="J1885" s="2">
        <v>1.0112000000000001</v>
      </c>
      <c r="K1885" s="2">
        <v>1.4893E-3</v>
      </c>
      <c r="L1885" s="2">
        <v>72.433000000000007</v>
      </c>
      <c r="M1885" s="2">
        <v>1</v>
      </c>
    </row>
    <row r="1886" spans="1:13">
      <c r="A1886" s="2">
        <v>1895</v>
      </c>
      <c r="B1886" s="2" t="s">
        <v>5070</v>
      </c>
      <c r="C1886" s="2">
        <v>16</v>
      </c>
      <c r="D1886" s="2" t="s">
        <v>1312</v>
      </c>
      <c r="E1886" s="2" t="s">
        <v>5071</v>
      </c>
      <c r="F1886" s="2" t="s">
        <v>2325</v>
      </c>
      <c r="G1886" s="2" t="s">
        <v>2326</v>
      </c>
      <c r="H1886" s="2">
        <v>2</v>
      </c>
      <c r="I1886" s="2">
        <v>905.94527200000005</v>
      </c>
      <c r="J1886" s="2">
        <v>-1.3157000000000001</v>
      </c>
      <c r="K1886" s="2">
        <v>7.2665999999999998E-3</v>
      </c>
      <c r="L1886" s="2">
        <v>58.98</v>
      </c>
      <c r="M1886" s="2">
        <v>1</v>
      </c>
    </row>
    <row r="1887" spans="1:13">
      <c r="A1887" s="2">
        <v>1896</v>
      </c>
      <c r="B1887" s="2" t="s">
        <v>5072</v>
      </c>
      <c r="C1887" s="2">
        <v>8</v>
      </c>
      <c r="D1887" s="2" t="s">
        <v>1312</v>
      </c>
      <c r="E1887" s="2" t="s">
        <v>5073</v>
      </c>
      <c r="F1887" s="2" t="s">
        <v>2168</v>
      </c>
      <c r="G1887" s="2" t="s">
        <v>2169</v>
      </c>
      <c r="H1887" s="2">
        <v>2</v>
      </c>
      <c r="I1887" s="2">
        <v>450.76109200000002</v>
      </c>
      <c r="J1887" s="2"/>
      <c r="K1887" s="2">
        <v>7.2811999999999998E-3</v>
      </c>
      <c r="L1887" s="2">
        <v>79.596000000000004</v>
      </c>
      <c r="M1887" s="2">
        <v>1</v>
      </c>
    </row>
    <row r="1888" spans="1:13">
      <c r="A1888" s="2">
        <v>1897</v>
      </c>
      <c r="B1888" s="2" t="s">
        <v>5074</v>
      </c>
      <c r="C1888" s="2">
        <v>10</v>
      </c>
      <c r="D1888" s="2" t="s">
        <v>1315</v>
      </c>
      <c r="E1888" s="2" t="s">
        <v>5075</v>
      </c>
      <c r="F1888" s="2" t="s">
        <v>1195</v>
      </c>
      <c r="G1888" s="2" t="s">
        <v>1196</v>
      </c>
      <c r="H1888" s="2">
        <v>2</v>
      </c>
      <c r="I1888" s="2">
        <v>616.34825999999998</v>
      </c>
      <c r="J1888" s="2">
        <v>1.0348E-2</v>
      </c>
      <c r="K1888" s="2">
        <v>1.3827000000000001E-2</v>
      </c>
      <c r="L1888" s="2">
        <v>52.494999999999997</v>
      </c>
      <c r="M1888" s="2">
        <v>1</v>
      </c>
    </row>
    <row r="1889" spans="1:13">
      <c r="A1889" s="2">
        <v>1898</v>
      </c>
      <c r="B1889" s="2" t="s">
        <v>5076</v>
      </c>
      <c r="C1889" s="2">
        <v>13</v>
      </c>
      <c r="D1889" s="2" t="s">
        <v>1312</v>
      </c>
      <c r="E1889" s="2" t="s">
        <v>5077</v>
      </c>
      <c r="F1889" s="2" t="s">
        <v>906</v>
      </c>
      <c r="G1889" s="2" t="s">
        <v>907</v>
      </c>
      <c r="H1889" s="2">
        <v>2</v>
      </c>
      <c r="I1889" s="2">
        <v>762.88828100000001</v>
      </c>
      <c r="J1889" s="2">
        <v>1.4063000000000001</v>
      </c>
      <c r="K1889" s="2">
        <v>1.5723999999999998E-2</v>
      </c>
      <c r="L1889" s="2">
        <v>54.898000000000003</v>
      </c>
      <c r="M1889" s="2">
        <v>1</v>
      </c>
    </row>
    <row r="1890" spans="1:13">
      <c r="A1890" s="2">
        <v>1899</v>
      </c>
      <c r="B1890" s="2" t="s">
        <v>5078</v>
      </c>
      <c r="C1890" s="2">
        <v>9</v>
      </c>
      <c r="D1890" s="2" t="s">
        <v>1312</v>
      </c>
      <c r="E1890" s="2" t="s">
        <v>5079</v>
      </c>
      <c r="F1890" s="2" t="s">
        <v>3282</v>
      </c>
      <c r="G1890" s="2" t="s">
        <v>3283</v>
      </c>
      <c r="H1890" s="2">
        <v>2</v>
      </c>
      <c r="I1890" s="2">
        <v>588.78222200000005</v>
      </c>
      <c r="J1890" s="2"/>
      <c r="K1890" s="2">
        <v>3.6670000000000001E-3</v>
      </c>
      <c r="L1890" s="2">
        <v>76.17</v>
      </c>
      <c r="M1890" s="2">
        <v>1</v>
      </c>
    </row>
    <row r="1891" spans="1:13">
      <c r="A1891" s="2">
        <v>1900</v>
      </c>
      <c r="B1891" s="2" t="s">
        <v>5080</v>
      </c>
      <c r="C1891" s="2">
        <v>17</v>
      </c>
      <c r="D1891" s="2" t="s">
        <v>1326</v>
      </c>
      <c r="E1891" s="2" t="s">
        <v>5081</v>
      </c>
      <c r="F1891" s="2" t="s">
        <v>1265</v>
      </c>
      <c r="G1891" s="2" t="s">
        <v>1266</v>
      </c>
      <c r="H1891" s="2">
        <v>3</v>
      </c>
      <c r="I1891" s="2">
        <v>660.61576700000001</v>
      </c>
      <c r="J1891" s="2">
        <v>0.35199999999999998</v>
      </c>
      <c r="K1891" s="2">
        <v>6.6369999999999997E-3</v>
      </c>
      <c r="L1891" s="2">
        <v>50.188000000000002</v>
      </c>
      <c r="M1891" s="2">
        <v>1</v>
      </c>
    </row>
    <row r="1892" spans="1:13">
      <c r="A1892" s="2">
        <v>1901</v>
      </c>
      <c r="B1892" s="2" t="s">
        <v>5080</v>
      </c>
      <c r="C1892" s="2">
        <v>17</v>
      </c>
      <c r="D1892" s="2" t="s">
        <v>1326</v>
      </c>
      <c r="E1892" s="2" t="s">
        <v>5081</v>
      </c>
      <c r="F1892" s="2" t="s">
        <v>1265</v>
      </c>
      <c r="G1892" s="2" t="s">
        <v>1266</v>
      </c>
      <c r="H1892" s="2">
        <v>3</v>
      </c>
      <c r="I1892" s="2">
        <v>660.61576700000001</v>
      </c>
      <c r="J1892" s="2">
        <v>-0.51615</v>
      </c>
      <c r="K1892" s="2">
        <v>5.0096000000000003E-3</v>
      </c>
      <c r="L1892" s="2">
        <v>53.395000000000003</v>
      </c>
      <c r="M1892" s="2">
        <v>1</v>
      </c>
    </row>
    <row r="1893" spans="1:13">
      <c r="A1893" s="2">
        <v>1902</v>
      </c>
      <c r="B1893" s="2" t="s">
        <v>5080</v>
      </c>
      <c r="C1893" s="2">
        <v>17</v>
      </c>
      <c r="D1893" s="2" t="s">
        <v>1312</v>
      </c>
      <c r="E1893" s="2" t="s">
        <v>5082</v>
      </c>
      <c r="F1893" s="2" t="s">
        <v>1265</v>
      </c>
      <c r="G1893" s="2" t="s">
        <v>1266</v>
      </c>
      <c r="H1893" s="2">
        <v>3</v>
      </c>
      <c r="I1893" s="2">
        <v>655.28412900000001</v>
      </c>
      <c r="J1893" s="2">
        <v>0.44247999999999998</v>
      </c>
      <c r="K1893" s="2">
        <v>1.3817000000000001E-8</v>
      </c>
      <c r="L1893" s="2">
        <v>112.34</v>
      </c>
      <c r="M1893" s="2">
        <v>1</v>
      </c>
    </row>
    <row r="1894" spans="1:13">
      <c r="A1894" s="2">
        <v>1903</v>
      </c>
      <c r="B1894" s="2" t="s">
        <v>5080</v>
      </c>
      <c r="C1894" s="2">
        <v>17</v>
      </c>
      <c r="D1894" s="2" t="s">
        <v>1312</v>
      </c>
      <c r="E1894" s="2" t="s">
        <v>5082</v>
      </c>
      <c r="F1894" s="2" t="s">
        <v>1265</v>
      </c>
      <c r="G1894" s="2" t="s">
        <v>1266</v>
      </c>
      <c r="H1894" s="2">
        <v>2</v>
      </c>
      <c r="I1894" s="2">
        <v>982.42255499999999</v>
      </c>
      <c r="J1894" s="2">
        <v>6.8936999999999998E-2</v>
      </c>
      <c r="K1894" s="2">
        <v>1.8617999999999998E-64</v>
      </c>
      <c r="L1894" s="2">
        <v>212.32</v>
      </c>
      <c r="M1894" s="2">
        <v>1</v>
      </c>
    </row>
    <row r="1895" spans="1:13">
      <c r="A1895" s="2">
        <v>1904</v>
      </c>
      <c r="B1895" s="2" t="s">
        <v>5083</v>
      </c>
      <c r="C1895" s="2">
        <v>16</v>
      </c>
      <c r="D1895" s="2" t="s">
        <v>1312</v>
      </c>
      <c r="E1895" s="2" t="s">
        <v>5084</v>
      </c>
      <c r="F1895" s="2" t="s">
        <v>4212</v>
      </c>
      <c r="G1895" s="2" t="s">
        <v>4213</v>
      </c>
      <c r="H1895" s="2">
        <v>2</v>
      </c>
      <c r="I1895" s="2">
        <v>921.95963099999994</v>
      </c>
      <c r="J1895" s="2">
        <v>0.59231</v>
      </c>
      <c r="K1895" s="2">
        <v>3.6313000000000002E-25</v>
      </c>
      <c r="L1895" s="2">
        <v>166.9</v>
      </c>
      <c r="M1895" s="2">
        <v>1</v>
      </c>
    </row>
    <row r="1896" spans="1:13">
      <c r="A1896" s="2">
        <v>1905</v>
      </c>
      <c r="B1896" s="2" t="s">
        <v>5085</v>
      </c>
      <c r="C1896" s="2">
        <v>18</v>
      </c>
      <c r="D1896" s="2" t="s">
        <v>1312</v>
      </c>
      <c r="E1896" s="2" t="s">
        <v>5086</v>
      </c>
      <c r="F1896" s="2" t="s">
        <v>4009</v>
      </c>
      <c r="G1896" s="2" t="s">
        <v>4010</v>
      </c>
      <c r="H1896" s="2">
        <v>3</v>
      </c>
      <c r="I1896" s="2">
        <v>699.38439500000004</v>
      </c>
      <c r="J1896" s="2">
        <v>-2.4009</v>
      </c>
      <c r="K1896" s="2">
        <v>1.9089999999999999E-2</v>
      </c>
      <c r="L1896" s="2">
        <v>28.882999999999999</v>
      </c>
      <c r="M1896" s="2">
        <v>1</v>
      </c>
    </row>
    <row r="1897" spans="1:13">
      <c r="A1897" s="2">
        <v>1906</v>
      </c>
      <c r="B1897" s="2" t="s">
        <v>5087</v>
      </c>
      <c r="C1897" s="2">
        <v>11</v>
      </c>
      <c r="D1897" s="2" t="s">
        <v>1312</v>
      </c>
      <c r="E1897" s="2" t="s">
        <v>5088</v>
      </c>
      <c r="F1897" s="2" t="s">
        <v>5089</v>
      </c>
      <c r="G1897" s="2" t="s">
        <v>5090</v>
      </c>
      <c r="H1897" s="2">
        <v>3</v>
      </c>
      <c r="I1897" s="2">
        <v>448.90681599999999</v>
      </c>
      <c r="J1897" s="2">
        <v>0.92793000000000003</v>
      </c>
      <c r="K1897" s="2">
        <v>3.3682999999999999E-3</v>
      </c>
      <c r="L1897" s="2">
        <v>61.814999999999998</v>
      </c>
      <c r="M1897" s="2">
        <v>1</v>
      </c>
    </row>
    <row r="1898" spans="1:13">
      <c r="A1898" s="2">
        <v>1907</v>
      </c>
      <c r="B1898" s="2" t="s">
        <v>5087</v>
      </c>
      <c r="C1898" s="2">
        <v>11</v>
      </c>
      <c r="D1898" s="2" t="s">
        <v>1312</v>
      </c>
      <c r="E1898" s="2" t="s">
        <v>5088</v>
      </c>
      <c r="F1898" s="2" t="s">
        <v>5089</v>
      </c>
      <c r="G1898" s="2" t="s">
        <v>5090</v>
      </c>
      <c r="H1898" s="2">
        <v>2</v>
      </c>
      <c r="I1898" s="2">
        <v>672.85658599999999</v>
      </c>
      <c r="J1898" s="2">
        <v>0.43763000000000002</v>
      </c>
      <c r="K1898" s="2">
        <v>1.4711999999999999E-2</v>
      </c>
      <c r="L1898" s="2">
        <v>60.255000000000003</v>
      </c>
      <c r="M1898" s="2">
        <v>1</v>
      </c>
    </row>
    <row r="1899" spans="1:13">
      <c r="A1899" s="2">
        <v>1908</v>
      </c>
      <c r="B1899" s="2" t="s">
        <v>5091</v>
      </c>
      <c r="C1899" s="2">
        <v>13</v>
      </c>
      <c r="D1899" s="2" t="s">
        <v>1312</v>
      </c>
      <c r="E1899" s="2" t="s">
        <v>5092</v>
      </c>
      <c r="F1899" s="2" t="s">
        <v>3365</v>
      </c>
      <c r="G1899" s="2" t="s">
        <v>3366</v>
      </c>
      <c r="H1899" s="2">
        <v>3</v>
      </c>
      <c r="I1899" s="2">
        <v>505.931579</v>
      </c>
      <c r="J1899" s="2">
        <v>-0.64083000000000001</v>
      </c>
      <c r="K1899" s="2">
        <v>2.8126000000000002E-2</v>
      </c>
      <c r="L1899" s="2">
        <v>26.648</v>
      </c>
      <c r="M1899" s="2">
        <v>1</v>
      </c>
    </row>
    <row r="1900" spans="1:13">
      <c r="A1900" s="2">
        <v>1909</v>
      </c>
      <c r="B1900" s="2" t="s">
        <v>5093</v>
      </c>
      <c r="C1900" s="2">
        <v>8</v>
      </c>
      <c r="D1900" s="2" t="s">
        <v>1312</v>
      </c>
      <c r="E1900" s="2" t="s">
        <v>5094</v>
      </c>
      <c r="F1900" s="2" t="s">
        <v>543</v>
      </c>
      <c r="G1900" s="2" t="s">
        <v>544</v>
      </c>
      <c r="H1900" s="2">
        <v>2</v>
      </c>
      <c r="I1900" s="2">
        <v>498.757161</v>
      </c>
      <c r="J1900" s="2">
        <v>0.38286999999999999</v>
      </c>
      <c r="K1900" s="2">
        <v>3.0307000000000001E-2</v>
      </c>
      <c r="L1900" s="2">
        <v>64.42</v>
      </c>
      <c r="M1900" s="2">
        <v>1</v>
      </c>
    </row>
    <row r="1901" spans="1:13">
      <c r="A1901" s="2">
        <v>1910</v>
      </c>
      <c r="B1901" s="2" t="s">
        <v>5095</v>
      </c>
      <c r="C1901" s="2">
        <v>11</v>
      </c>
      <c r="D1901" s="2" t="s">
        <v>1312</v>
      </c>
      <c r="E1901" s="2" t="s">
        <v>5096</v>
      </c>
      <c r="F1901" s="2" t="s">
        <v>1447</v>
      </c>
      <c r="G1901" s="2" t="s">
        <v>1448</v>
      </c>
      <c r="H1901" s="2">
        <v>2</v>
      </c>
      <c r="I1901" s="2">
        <v>632.83023400000002</v>
      </c>
      <c r="J1901" s="2">
        <v>-1.0035000000000001</v>
      </c>
      <c r="K1901" s="2">
        <v>1.6615999999999999E-6</v>
      </c>
      <c r="L1901" s="2">
        <v>110.39</v>
      </c>
      <c r="M1901" s="2">
        <v>1</v>
      </c>
    </row>
    <row r="1902" spans="1:13">
      <c r="A1902" s="2">
        <v>1911</v>
      </c>
      <c r="B1902" s="2" t="s">
        <v>5097</v>
      </c>
      <c r="C1902" s="2">
        <v>10</v>
      </c>
      <c r="D1902" s="2" t="s">
        <v>1326</v>
      </c>
      <c r="E1902" s="2" t="s">
        <v>5098</v>
      </c>
      <c r="F1902" s="2" t="s">
        <v>5099</v>
      </c>
      <c r="G1902" s="2" t="s">
        <v>5100</v>
      </c>
      <c r="H1902" s="2">
        <v>2</v>
      </c>
      <c r="I1902" s="2">
        <v>583.76264900000001</v>
      </c>
      <c r="J1902" s="2">
        <v>1.2357</v>
      </c>
      <c r="K1902" s="2">
        <v>1.9161E-3</v>
      </c>
      <c r="L1902" s="2">
        <v>80.102000000000004</v>
      </c>
      <c r="M1902" s="2">
        <v>1</v>
      </c>
    </row>
    <row r="1903" spans="1:13">
      <c r="A1903" s="2">
        <v>1912</v>
      </c>
      <c r="B1903" s="2" t="s">
        <v>5097</v>
      </c>
      <c r="C1903" s="2">
        <v>10</v>
      </c>
      <c r="D1903" s="2" t="s">
        <v>1326</v>
      </c>
      <c r="E1903" s="2" t="s">
        <v>5101</v>
      </c>
      <c r="F1903" s="2" t="s">
        <v>5099</v>
      </c>
      <c r="G1903" s="2" t="s">
        <v>5100</v>
      </c>
      <c r="H1903" s="2">
        <v>2</v>
      </c>
      <c r="I1903" s="2">
        <v>583.76264900000001</v>
      </c>
      <c r="J1903" s="2">
        <v>-0.94996999999999998</v>
      </c>
      <c r="K1903" s="2">
        <v>1.8288000000000001E-4</v>
      </c>
      <c r="L1903" s="2">
        <v>100.88</v>
      </c>
      <c r="M1903" s="2">
        <v>1</v>
      </c>
    </row>
    <row r="1904" spans="1:13">
      <c r="A1904" s="2">
        <v>1913</v>
      </c>
      <c r="B1904" s="2" t="s">
        <v>5097</v>
      </c>
      <c r="C1904" s="2">
        <v>10</v>
      </c>
      <c r="D1904" s="2" t="s">
        <v>1326</v>
      </c>
      <c r="E1904" s="2" t="s">
        <v>5098</v>
      </c>
      <c r="F1904" s="2" t="s">
        <v>5099</v>
      </c>
      <c r="G1904" s="2" t="s">
        <v>5100</v>
      </c>
      <c r="H1904" s="2">
        <v>2</v>
      </c>
      <c r="I1904" s="2">
        <v>583.76264900000001</v>
      </c>
      <c r="J1904" s="2">
        <v>0.38602999999999998</v>
      </c>
      <c r="K1904" s="2">
        <v>9.9483000000000002E-3</v>
      </c>
      <c r="L1904" s="2">
        <v>57.531999999999996</v>
      </c>
      <c r="M1904" s="2">
        <v>1</v>
      </c>
    </row>
    <row r="1905" spans="1:13">
      <c r="A1905" s="2">
        <v>1914</v>
      </c>
      <c r="B1905" s="2" t="s">
        <v>5102</v>
      </c>
      <c r="C1905" s="2">
        <v>15</v>
      </c>
      <c r="D1905" s="2" t="s">
        <v>1326</v>
      </c>
      <c r="E1905" s="2" t="s">
        <v>5103</v>
      </c>
      <c r="F1905" s="2" t="s">
        <v>5104</v>
      </c>
      <c r="G1905" s="2" t="s">
        <v>5105</v>
      </c>
      <c r="H1905" s="2">
        <v>2</v>
      </c>
      <c r="I1905" s="2">
        <v>751.41835900000001</v>
      </c>
      <c r="J1905" s="2">
        <v>-0.88861000000000001</v>
      </c>
      <c r="K1905" s="2">
        <v>6.4030999999999995E-4</v>
      </c>
      <c r="L1905" s="2">
        <v>82.650999999999996</v>
      </c>
      <c r="M1905" s="2">
        <v>1</v>
      </c>
    </row>
    <row r="1906" spans="1:13">
      <c r="A1906" s="2">
        <v>1915</v>
      </c>
      <c r="B1906" s="2" t="s">
        <v>5106</v>
      </c>
      <c r="C1906" s="2">
        <v>14</v>
      </c>
      <c r="D1906" s="2" t="s">
        <v>1312</v>
      </c>
      <c r="E1906" s="2" t="s">
        <v>5107</v>
      </c>
      <c r="F1906" s="2" t="s">
        <v>5108</v>
      </c>
      <c r="G1906" s="2" t="s">
        <v>5109</v>
      </c>
      <c r="H1906" s="2">
        <v>3</v>
      </c>
      <c r="I1906" s="2">
        <v>526.26070800000002</v>
      </c>
      <c r="J1906" s="2">
        <v>2.1806999999999999</v>
      </c>
      <c r="K1906" s="2">
        <v>9.3737000000000004E-3</v>
      </c>
      <c r="L1906" s="2">
        <v>43.03</v>
      </c>
      <c r="M1906" s="2">
        <v>1</v>
      </c>
    </row>
    <row r="1907" spans="1:13">
      <c r="A1907" s="2">
        <v>1916</v>
      </c>
      <c r="B1907" s="2" t="s">
        <v>5110</v>
      </c>
      <c r="C1907" s="2">
        <v>10</v>
      </c>
      <c r="D1907" s="2" t="s">
        <v>1312</v>
      </c>
      <c r="E1907" s="2" t="s">
        <v>5111</v>
      </c>
      <c r="F1907" s="2" t="s">
        <v>1144</v>
      </c>
      <c r="G1907" s="2" t="s">
        <v>1145</v>
      </c>
      <c r="H1907" s="2">
        <v>2</v>
      </c>
      <c r="I1907" s="2">
        <v>590.30754899999999</v>
      </c>
      <c r="J1907" s="2">
        <v>0.33309</v>
      </c>
      <c r="K1907" s="2">
        <v>7.6135000000000005E-4</v>
      </c>
      <c r="L1907" s="2">
        <v>94.308999999999997</v>
      </c>
      <c r="M1907" s="2">
        <v>1</v>
      </c>
    </row>
    <row r="1908" spans="1:13">
      <c r="A1908" s="2">
        <v>1917</v>
      </c>
      <c r="B1908" s="2" t="s">
        <v>5112</v>
      </c>
      <c r="C1908" s="2">
        <v>10</v>
      </c>
      <c r="D1908" s="2" t="s">
        <v>1312</v>
      </c>
      <c r="E1908" s="2" t="s">
        <v>5113</v>
      </c>
      <c r="F1908" s="2" t="s">
        <v>3446</v>
      </c>
      <c r="G1908" s="2" t="s">
        <v>3447</v>
      </c>
      <c r="H1908" s="2">
        <v>3</v>
      </c>
      <c r="I1908" s="2">
        <v>411.86926199999999</v>
      </c>
      <c r="J1908" s="2">
        <v>1.8733</v>
      </c>
      <c r="K1908" s="2">
        <v>1.3912000000000001E-2</v>
      </c>
      <c r="L1908" s="2">
        <v>44.639000000000003</v>
      </c>
      <c r="M1908" s="2">
        <v>1</v>
      </c>
    </row>
    <row r="1909" spans="1:13">
      <c r="A1909" s="2">
        <v>1918</v>
      </c>
      <c r="B1909" s="2" t="s">
        <v>5114</v>
      </c>
      <c r="C1909" s="2">
        <v>12</v>
      </c>
      <c r="D1909" s="2" t="s">
        <v>1326</v>
      </c>
      <c r="E1909" s="2" t="s">
        <v>5115</v>
      </c>
      <c r="F1909" s="2" t="s">
        <v>381</v>
      </c>
      <c r="G1909" s="2" t="s">
        <v>382</v>
      </c>
      <c r="H1909" s="2">
        <v>2</v>
      </c>
      <c r="I1909" s="2">
        <v>711.84469300000001</v>
      </c>
      <c r="J1909" s="2">
        <v>1.7194</v>
      </c>
      <c r="K1909" s="2">
        <v>4.8805000000000003E-3</v>
      </c>
      <c r="L1909" s="2">
        <v>62.088000000000001</v>
      </c>
      <c r="M1909" s="2">
        <v>1</v>
      </c>
    </row>
    <row r="1910" spans="1:13">
      <c r="A1910" s="2">
        <v>1919</v>
      </c>
      <c r="B1910" s="2" t="s">
        <v>5114</v>
      </c>
      <c r="C1910" s="2">
        <v>12</v>
      </c>
      <c r="D1910" s="2" t="s">
        <v>1326</v>
      </c>
      <c r="E1910" s="2" t="s">
        <v>5115</v>
      </c>
      <c r="F1910" s="2" t="s">
        <v>381</v>
      </c>
      <c r="G1910" s="2" t="s">
        <v>382</v>
      </c>
      <c r="H1910" s="2">
        <v>2</v>
      </c>
      <c r="I1910" s="2">
        <v>711.84469300000001</v>
      </c>
      <c r="J1910" s="2">
        <v>0.30001</v>
      </c>
      <c r="K1910" s="2">
        <v>5.6844000000000003E-4</v>
      </c>
      <c r="L1910" s="2">
        <v>84.168999999999997</v>
      </c>
      <c r="M1910" s="2">
        <v>1</v>
      </c>
    </row>
    <row r="1911" spans="1:13">
      <c r="A1911" s="2">
        <v>1920</v>
      </c>
      <c r="B1911" s="2" t="s">
        <v>5114</v>
      </c>
      <c r="C1911" s="2">
        <v>12</v>
      </c>
      <c r="D1911" s="2" t="s">
        <v>1312</v>
      </c>
      <c r="E1911" s="2" t="s">
        <v>5116</v>
      </c>
      <c r="F1911" s="2" t="s">
        <v>381</v>
      </c>
      <c r="G1911" s="2" t="s">
        <v>382</v>
      </c>
      <c r="H1911" s="2">
        <v>2</v>
      </c>
      <c r="I1911" s="2">
        <v>703.84723499999996</v>
      </c>
      <c r="J1911" s="2">
        <v>-1.8682000000000001</v>
      </c>
      <c r="K1911" s="2">
        <v>3.1941999999999999E-3</v>
      </c>
      <c r="L1911" s="2">
        <v>73.881</v>
      </c>
      <c r="M1911" s="2">
        <v>1</v>
      </c>
    </row>
    <row r="1912" spans="1:13">
      <c r="A1912" s="2">
        <v>1921</v>
      </c>
      <c r="B1912" s="2" t="s">
        <v>5117</v>
      </c>
      <c r="C1912" s="2">
        <v>23</v>
      </c>
      <c r="D1912" s="2" t="s">
        <v>1312</v>
      </c>
      <c r="E1912" s="2" t="s">
        <v>5118</v>
      </c>
      <c r="F1912" s="2" t="s">
        <v>2144</v>
      </c>
      <c r="G1912" s="2" t="s">
        <v>2145</v>
      </c>
      <c r="H1912" s="2">
        <v>3</v>
      </c>
      <c r="I1912" s="2">
        <v>774.09088299999996</v>
      </c>
      <c r="J1912" s="2">
        <v>0.59282000000000001</v>
      </c>
      <c r="K1912" s="2">
        <v>8.7638000000000004E-5</v>
      </c>
      <c r="L1912" s="2">
        <v>62.192999999999998</v>
      </c>
      <c r="M1912" s="2">
        <v>1</v>
      </c>
    </row>
    <row r="1913" spans="1:13">
      <c r="A1913" s="2">
        <v>1922</v>
      </c>
      <c r="B1913" s="2" t="s">
        <v>5117</v>
      </c>
      <c r="C1913" s="2">
        <v>23</v>
      </c>
      <c r="D1913" s="2" t="s">
        <v>1312</v>
      </c>
      <c r="E1913" s="2" t="s">
        <v>5118</v>
      </c>
      <c r="F1913" s="2" t="s">
        <v>2144</v>
      </c>
      <c r="G1913" s="2" t="s">
        <v>2145</v>
      </c>
      <c r="H1913" s="2">
        <v>3</v>
      </c>
      <c r="I1913" s="2">
        <v>774.09088299999996</v>
      </c>
      <c r="J1913" s="2">
        <v>1.8516999999999999</v>
      </c>
      <c r="K1913" s="2">
        <v>1.1745999999999999E-2</v>
      </c>
      <c r="L1913" s="2">
        <v>29.058</v>
      </c>
      <c r="M1913" s="2">
        <v>1</v>
      </c>
    </row>
    <row r="1914" spans="1:13">
      <c r="A1914" s="2">
        <v>1923</v>
      </c>
      <c r="B1914" s="2" t="s">
        <v>5117</v>
      </c>
      <c r="C1914" s="2">
        <v>23</v>
      </c>
      <c r="D1914" s="2" t="s">
        <v>1312</v>
      </c>
      <c r="E1914" s="2" t="s">
        <v>5118</v>
      </c>
      <c r="F1914" s="2" t="s">
        <v>2144</v>
      </c>
      <c r="G1914" s="2" t="s">
        <v>2145</v>
      </c>
      <c r="H1914" s="2">
        <v>3</v>
      </c>
      <c r="I1914" s="2">
        <v>774.09088299999996</v>
      </c>
      <c r="J1914" s="2">
        <v>0.52122999999999997</v>
      </c>
      <c r="K1914" s="2">
        <v>4.7812999999999996E-3</v>
      </c>
      <c r="L1914" s="2">
        <v>35.246000000000002</v>
      </c>
      <c r="M1914" s="2">
        <v>1</v>
      </c>
    </row>
    <row r="1915" spans="1:13">
      <c r="A1915" s="2">
        <v>1924</v>
      </c>
      <c r="B1915" s="2" t="s">
        <v>5119</v>
      </c>
      <c r="C1915" s="2">
        <v>15</v>
      </c>
      <c r="D1915" s="2" t="s">
        <v>1312</v>
      </c>
      <c r="E1915" s="2" t="s">
        <v>5120</v>
      </c>
      <c r="F1915" s="2" t="s">
        <v>5121</v>
      </c>
      <c r="G1915" s="2" t="s">
        <v>5122</v>
      </c>
      <c r="H1915" s="2">
        <v>2</v>
      </c>
      <c r="I1915" s="2">
        <v>809.92909099999997</v>
      </c>
      <c r="J1915" s="2">
        <v>-1.3346</v>
      </c>
      <c r="K1915" s="2">
        <v>8.0698000000000002E-3</v>
      </c>
      <c r="L1915" s="2">
        <v>58.246000000000002</v>
      </c>
      <c r="M1915" s="2">
        <v>1</v>
      </c>
    </row>
    <row r="1916" spans="1:13">
      <c r="A1916" s="2">
        <v>1925</v>
      </c>
      <c r="B1916" s="2" t="s">
        <v>5123</v>
      </c>
      <c r="C1916" s="2">
        <v>13</v>
      </c>
      <c r="D1916" s="2" t="s">
        <v>1326</v>
      </c>
      <c r="E1916" s="2" t="s">
        <v>5124</v>
      </c>
      <c r="F1916" s="2" t="s">
        <v>1175</v>
      </c>
      <c r="G1916" s="2" t="s">
        <v>118</v>
      </c>
      <c r="H1916" s="2">
        <v>2</v>
      </c>
      <c r="I1916" s="2">
        <v>775.36939800000005</v>
      </c>
      <c r="J1916" s="2">
        <v>-0.63929999999999998</v>
      </c>
      <c r="K1916" s="2">
        <v>3.7949000000000003E-12</v>
      </c>
      <c r="L1916" s="2">
        <v>139.74</v>
      </c>
      <c r="M1916" s="2">
        <v>1</v>
      </c>
    </row>
    <row r="1917" spans="1:13">
      <c r="A1917" s="2">
        <v>1926</v>
      </c>
      <c r="B1917" s="2" t="s">
        <v>5123</v>
      </c>
      <c r="C1917" s="2">
        <v>13</v>
      </c>
      <c r="D1917" s="2" t="s">
        <v>1326</v>
      </c>
      <c r="E1917" s="2" t="s">
        <v>5124</v>
      </c>
      <c r="F1917" s="2" t="s">
        <v>1175</v>
      </c>
      <c r="G1917" s="2" t="s">
        <v>118</v>
      </c>
      <c r="H1917" s="2">
        <v>2</v>
      </c>
      <c r="I1917" s="2">
        <v>775.36939800000005</v>
      </c>
      <c r="J1917" s="2">
        <v>1.0244</v>
      </c>
      <c r="K1917" s="2">
        <v>5.2764999999999997E-32</v>
      </c>
      <c r="L1917" s="2">
        <v>183.89</v>
      </c>
      <c r="M1917" s="2">
        <v>1</v>
      </c>
    </row>
    <row r="1918" spans="1:13">
      <c r="A1918" s="2">
        <v>1927</v>
      </c>
      <c r="B1918" s="2" t="s">
        <v>5123</v>
      </c>
      <c r="C1918" s="2">
        <v>13</v>
      </c>
      <c r="D1918" s="2" t="s">
        <v>1312</v>
      </c>
      <c r="E1918" s="2" t="s">
        <v>5125</v>
      </c>
      <c r="F1918" s="2" t="s">
        <v>1175</v>
      </c>
      <c r="G1918" s="2" t="s">
        <v>118</v>
      </c>
      <c r="H1918" s="2">
        <v>2</v>
      </c>
      <c r="I1918" s="2">
        <v>767.37194</v>
      </c>
      <c r="J1918" s="2">
        <v>3.6082000000000001</v>
      </c>
      <c r="K1918" s="2">
        <v>2.6210000000000002E-18</v>
      </c>
      <c r="L1918" s="2">
        <v>161.21</v>
      </c>
      <c r="M1918" s="2">
        <v>1</v>
      </c>
    </row>
    <row r="1919" spans="1:13">
      <c r="A1919" s="2">
        <v>1928</v>
      </c>
      <c r="B1919" s="2" t="s">
        <v>5123</v>
      </c>
      <c r="C1919" s="2">
        <v>13</v>
      </c>
      <c r="D1919" s="2" t="s">
        <v>1312</v>
      </c>
      <c r="E1919" s="2" t="s">
        <v>5125</v>
      </c>
      <c r="F1919" s="2" t="s">
        <v>1175</v>
      </c>
      <c r="G1919" s="2" t="s">
        <v>118</v>
      </c>
      <c r="H1919" s="2">
        <v>2</v>
      </c>
      <c r="I1919" s="2">
        <v>767.37194</v>
      </c>
      <c r="J1919" s="2">
        <v>-1.1745E-2</v>
      </c>
      <c r="K1919" s="2">
        <v>9.0821999999999995E-4</v>
      </c>
      <c r="L1919" s="2">
        <v>89.507000000000005</v>
      </c>
      <c r="M1919" s="2">
        <v>1</v>
      </c>
    </row>
    <row r="1920" spans="1:13">
      <c r="A1920" s="2">
        <v>1929</v>
      </c>
      <c r="B1920" s="2" t="s">
        <v>5126</v>
      </c>
      <c r="C1920" s="2">
        <v>14</v>
      </c>
      <c r="D1920" s="2" t="s">
        <v>1312</v>
      </c>
      <c r="E1920" s="2" t="s">
        <v>5127</v>
      </c>
      <c r="F1920" s="2" t="s">
        <v>1175</v>
      </c>
      <c r="G1920" s="2" t="s">
        <v>118</v>
      </c>
      <c r="H1920" s="2">
        <v>3</v>
      </c>
      <c r="I1920" s="2">
        <v>554.61537299999998</v>
      </c>
      <c r="J1920" s="2">
        <v>0.23357</v>
      </c>
      <c r="K1920" s="2">
        <v>7.8109E-3</v>
      </c>
      <c r="L1920" s="2">
        <v>46.317999999999998</v>
      </c>
      <c r="M1920" s="2">
        <v>1</v>
      </c>
    </row>
    <row r="1921" spans="1:13">
      <c r="A1921" s="2">
        <v>1930</v>
      </c>
      <c r="B1921" s="2" t="s">
        <v>5128</v>
      </c>
      <c r="C1921" s="2">
        <v>17</v>
      </c>
      <c r="D1921" s="2" t="s">
        <v>1307</v>
      </c>
      <c r="E1921" s="2" t="s">
        <v>5129</v>
      </c>
      <c r="F1921" s="2" t="s">
        <v>5130</v>
      </c>
      <c r="G1921" s="2" t="s">
        <v>5131</v>
      </c>
      <c r="H1921" s="2">
        <v>3</v>
      </c>
      <c r="I1921" s="2">
        <v>659.65092300000003</v>
      </c>
      <c r="J1921" s="2">
        <v>1.2326999999999999</v>
      </c>
      <c r="K1921" s="2">
        <v>2.9859999999999999E-4</v>
      </c>
      <c r="L1921" s="2">
        <v>78.248999999999995</v>
      </c>
      <c r="M1921" s="2">
        <v>1</v>
      </c>
    </row>
    <row r="1922" spans="1:13">
      <c r="A1922" s="2">
        <v>1931</v>
      </c>
      <c r="B1922" s="2" t="s">
        <v>5132</v>
      </c>
      <c r="C1922" s="2">
        <v>11</v>
      </c>
      <c r="D1922" s="2" t="s">
        <v>1326</v>
      </c>
      <c r="E1922" s="2" t="s">
        <v>5133</v>
      </c>
      <c r="F1922" s="2" t="s">
        <v>5134</v>
      </c>
      <c r="G1922" s="2" t="s">
        <v>5135</v>
      </c>
      <c r="H1922" s="2">
        <v>2</v>
      </c>
      <c r="I1922" s="2">
        <v>709.33703500000001</v>
      </c>
      <c r="J1922" s="2">
        <v>2.4849999999999999</v>
      </c>
      <c r="K1922" s="2">
        <v>2.9827999999999999E-3</v>
      </c>
      <c r="L1922" s="2">
        <v>68.536000000000001</v>
      </c>
      <c r="M1922" s="2">
        <v>1</v>
      </c>
    </row>
    <row r="1923" spans="1:13">
      <c r="A1923" s="2">
        <v>1932</v>
      </c>
      <c r="B1923" s="2" t="s">
        <v>5136</v>
      </c>
      <c r="C1923" s="2">
        <v>9</v>
      </c>
      <c r="D1923" s="2" t="s">
        <v>1326</v>
      </c>
      <c r="E1923" s="2" t="s">
        <v>5137</v>
      </c>
      <c r="F1923" s="2" t="s">
        <v>5138</v>
      </c>
      <c r="G1923" s="2" t="s">
        <v>5139</v>
      </c>
      <c r="H1923" s="2">
        <v>2</v>
      </c>
      <c r="I1923" s="2">
        <v>563.75957500000004</v>
      </c>
      <c r="J1923" s="2"/>
      <c r="K1923" s="2">
        <v>1.2905E-2</v>
      </c>
      <c r="L1923" s="2">
        <v>58.981000000000002</v>
      </c>
      <c r="M1923" s="2">
        <v>1</v>
      </c>
    </row>
    <row r="1924" spans="1:13">
      <c r="A1924" s="2">
        <v>1933</v>
      </c>
      <c r="B1924" s="2" t="s">
        <v>5140</v>
      </c>
      <c r="C1924" s="2">
        <v>10</v>
      </c>
      <c r="D1924" s="2" t="s">
        <v>1312</v>
      </c>
      <c r="E1924" s="2" t="s">
        <v>5141</v>
      </c>
      <c r="F1924" s="2" t="s">
        <v>4650</v>
      </c>
      <c r="G1924" s="2" t="s">
        <v>4651</v>
      </c>
      <c r="H1924" s="2">
        <v>2</v>
      </c>
      <c r="I1924" s="2">
        <v>533.78371000000004</v>
      </c>
      <c r="J1924" s="2">
        <v>2.5333000000000001</v>
      </c>
      <c r="K1924" s="2">
        <v>1.3214999999999999E-2</v>
      </c>
      <c r="L1924" s="2">
        <v>64.819999999999993</v>
      </c>
      <c r="M1924" s="2">
        <v>1</v>
      </c>
    </row>
    <row r="1925" spans="1:13">
      <c r="A1925" s="2">
        <v>1934</v>
      </c>
      <c r="B1925" s="2" t="s">
        <v>5142</v>
      </c>
      <c r="C1925" s="2">
        <v>8</v>
      </c>
      <c r="D1925" s="2" t="s">
        <v>1326</v>
      </c>
      <c r="E1925" s="2" t="s">
        <v>5143</v>
      </c>
      <c r="F1925" s="2" t="s">
        <v>920</v>
      </c>
      <c r="G1925" s="2" t="s">
        <v>921</v>
      </c>
      <c r="H1925" s="2">
        <v>2</v>
      </c>
      <c r="I1925" s="2">
        <v>515.73676</v>
      </c>
      <c r="J1925" s="2">
        <v>1.9341999999999999</v>
      </c>
      <c r="K1925" s="2">
        <v>1.2255E-2</v>
      </c>
      <c r="L1925" s="2">
        <v>67.897000000000006</v>
      </c>
      <c r="M1925" s="2">
        <v>1</v>
      </c>
    </row>
    <row r="1926" spans="1:13">
      <c r="A1926" s="2">
        <v>1935</v>
      </c>
      <c r="B1926" s="2" t="s">
        <v>5142</v>
      </c>
      <c r="C1926" s="2">
        <v>8</v>
      </c>
      <c r="D1926" s="2" t="s">
        <v>1326</v>
      </c>
      <c r="E1926" s="2" t="s">
        <v>5143</v>
      </c>
      <c r="F1926" s="2" t="s">
        <v>920</v>
      </c>
      <c r="G1926" s="2" t="s">
        <v>921</v>
      </c>
      <c r="H1926" s="2">
        <v>2</v>
      </c>
      <c r="I1926" s="2">
        <v>515.73676</v>
      </c>
      <c r="J1926" s="2">
        <v>1.5391999999999999</v>
      </c>
      <c r="K1926" s="2">
        <v>8.1034999999999996E-3</v>
      </c>
      <c r="L1926" s="2">
        <v>77.731999999999999</v>
      </c>
      <c r="M1926" s="2">
        <v>1</v>
      </c>
    </row>
    <row r="1927" spans="1:13">
      <c r="A1927" s="2">
        <v>1936</v>
      </c>
      <c r="B1927" s="2" t="s">
        <v>5142</v>
      </c>
      <c r="C1927" s="2">
        <v>8</v>
      </c>
      <c r="D1927" s="2" t="s">
        <v>1326</v>
      </c>
      <c r="E1927" s="2" t="s">
        <v>5143</v>
      </c>
      <c r="F1927" s="2" t="s">
        <v>920</v>
      </c>
      <c r="G1927" s="2" t="s">
        <v>921</v>
      </c>
      <c r="H1927" s="2">
        <v>2</v>
      </c>
      <c r="I1927" s="2">
        <v>515.73676</v>
      </c>
      <c r="J1927" s="2">
        <v>-0.13025</v>
      </c>
      <c r="K1927" s="2">
        <v>7.7887E-3</v>
      </c>
      <c r="L1927" s="2">
        <v>78.516000000000005</v>
      </c>
      <c r="M1927" s="2">
        <v>1</v>
      </c>
    </row>
    <row r="1928" spans="1:13">
      <c r="A1928" s="2">
        <v>1937</v>
      </c>
      <c r="B1928" s="2" t="s">
        <v>5144</v>
      </c>
      <c r="C1928" s="2">
        <v>14</v>
      </c>
      <c r="D1928" s="2" t="s">
        <v>1504</v>
      </c>
      <c r="E1928" s="2" t="s">
        <v>5145</v>
      </c>
      <c r="F1928" s="2" t="s">
        <v>286</v>
      </c>
      <c r="G1928" s="2" t="s">
        <v>287</v>
      </c>
      <c r="H1928" s="2">
        <v>2</v>
      </c>
      <c r="I1928" s="2">
        <v>898.43018400000005</v>
      </c>
      <c r="J1928" s="2">
        <v>1.6288</v>
      </c>
      <c r="K1928" s="2">
        <v>8.7103000000000007E-3</v>
      </c>
      <c r="L1928" s="2">
        <v>62.161999999999999</v>
      </c>
      <c r="M1928" s="2">
        <v>1</v>
      </c>
    </row>
    <row r="1929" spans="1:13">
      <c r="A1929" s="2">
        <v>1938</v>
      </c>
      <c r="B1929" s="2" t="s">
        <v>5146</v>
      </c>
      <c r="C1929" s="2">
        <v>21</v>
      </c>
      <c r="D1929" s="2" t="s">
        <v>1312</v>
      </c>
      <c r="E1929" s="2" t="s">
        <v>5147</v>
      </c>
      <c r="F1929" s="2" t="s">
        <v>1187</v>
      </c>
      <c r="G1929" s="2" t="s">
        <v>1188</v>
      </c>
      <c r="H1929" s="2">
        <v>3</v>
      </c>
      <c r="I1929" s="2">
        <v>759.04600200000004</v>
      </c>
      <c r="J1929" s="2">
        <v>0.99824999999999997</v>
      </c>
      <c r="K1929" s="2">
        <v>7.8739000000000001E-4</v>
      </c>
      <c r="L1929" s="2">
        <v>54.008000000000003</v>
      </c>
      <c r="M1929" s="2">
        <v>1</v>
      </c>
    </row>
    <row r="1930" spans="1:13">
      <c r="A1930" s="2">
        <v>1939</v>
      </c>
      <c r="B1930" s="2" t="s">
        <v>5148</v>
      </c>
      <c r="C1930" s="2">
        <v>12</v>
      </c>
      <c r="D1930" s="2" t="s">
        <v>1326</v>
      </c>
      <c r="E1930" s="2" t="s">
        <v>5149</v>
      </c>
      <c r="F1930" s="2" t="s">
        <v>2862</v>
      </c>
      <c r="G1930" s="2" t="s">
        <v>2863</v>
      </c>
      <c r="H1930" s="2">
        <v>2</v>
      </c>
      <c r="I1930" s="2">
        <v>557.78731500000004</v>
      </c>
      <c r="J1930" s="2">
        <v>0.58825000000000005</v>
      </c>
      <c r="K1930" s="2">
        <v>1.0014E-2</v>
      </c>
      <c r="L1930" s="2">
        <v>53.557000000000002</v>
      </c>
      <c r="M1930" s="2">
        <v>1</v>
      </c>
    </row>
    <row r="1931" spans="1:13">
      <c r="A1931" s="2">
        <v>1940</v>
      </c>
      <c r="B1931" s="2" t="s">
        <v>5150</v>
      </c>
      <c r="C1931" s="2">
        <v>17</v>
      </c>
      <c r="D1931" s="2" t="s">
        <v>5151</v>
      </c>
      <c r="E1931" s="2" t="s">
        <v>5152</v>
      </c>
      <c r="F1931" s="2" t="s">
        <v>1138</v>
      </c>
      <c r="G1931" s="2" t="s">
        <v>1139</v>
      </c>
      <c r="H1931" s="2">
        <v>3</v>
      </c>
      <c r="I1931" s="2">
        <v>697.62030700000003</v>
      </c>
      <c r="J1931" s="2">
        <v>-1.0548999999999999</v>
      </c>
      <c r="K1931" s="2">
        <v>1.6379999999999999E-3</v>
      </c>
      <c r="L1931" s="2">
        <v>82.662999999999997</v>
      </c>
      <c r="M1931" s="2">
        <v>1</v>
      </c>
    </row>
    <row r="1932" spans="1:13">
      <c r="A1932" s="2">
        <v>1941</v>
      </c>
      <c r="B1932" s="2" t="s">
        <v>5150</v>
      </c>
      <c r="C1932" s="2">
        <v>17</v>
      </c>
      <c r="D1932" s="2" t="s">
        <v>1326</v>
      </c>
      <c r="E1932" s="2" t="s">
        <v>5153</v>
      </c>
      <c r="F1932" s="2" t="s">
        <v>1138</v>
      </c>
      <c r="G1932" s="2" t="s">
        <v>1139</v>
      </c>
      <c r="H1932" s="2">
        <v>3</v>
      </c>
      <c r="I1932" s="2">
        <v>686.95703000000003</v>
      </c>
      <c r="J1932" s="2">
        <v>1.5859000000000001</v>
      </c>
      <c r="K1932" s="2">
        <v>3.1775999999999999E-8</v>
      </c>
      <c r="L1932" s="2">
        <v>110.04</v>
      </c>
      <c r="M1932" s="2">
        <v>1</v>
      </c>
    </row>
    <row r="1933" spans="1:13">
      <c r="A1933" s="2">
        <v>1942</v>
      </c>
      <c r="B1933" s="2" t="s">
        <v>5150</v>
      </c>
      <c r="C1933" s="2">
        <v>17</v>
      </c>
      <c r="D1933" s="2" t="s">
        <v>1326</v>
      </c>
      <c r="E1933" s="2" t="s">
        <v>5154</v>
      </c>
      <c r="F1933" s="2" t="s">
        <v>1138</v>
      </c>
      <c r="G1933" s="2" t="s">
        <v>1139</v>
      </c>
      <c r="H1933" s="2">
        <v>3</v>
      </c>
      <c r="I1933" s="2">
        <v>686.95703000000003</v>
      </c>
      <c r="J1933" s="2">
        <v>1.6385000000000001</v>
      </c>
      <c r="K1933" s="2">
        <v>9.2405999999999999E-4</v>
      </c>
      <c r="L1933" s="2">
        <v>69.188000000000002</v>
      </c>
      <c r="M1933" s="2">
        <v>1</v>
      </c>
    </row>
    <row r="1934" spans="1:13">
      <c r="A1934" s="2">
        <v>1943</v>
      </c>
      <c r="B1934" s="2" t="s">
        <v>5150</v>
      </c>
      <c r="C1934" s="2">
        <v>17</v>
      </c>
      <c r="D1934" s="2" t="s">
        <v>1326</v>
      </c>
      <c r="E1934" s="2" t="s">
        <v>5153</v>
      </c>
      <c r="F1934" s="2" t="s">
        <v>1138</v>
      </c>
      <c r="G1934" s="2" t="s">
        <v>1139</v>
      </c>
      <c r="H1934" s="2">
        <v>3</v>
      </c>
      <c r="I1934" s="2">
        <v>686.95703000000003</v>
      </c>
      <c r="J1934" s="2">
        <v>1.2563</v>
      </c>
      <c r="K1934" s="2">
        <v>1.8077E-3</v>
      </c>
      <c r="L1934" s="2">
        <v>64.326999999999998</v>
      </c>
      <c r="M1934" s="2">
        <v>1</v>
      </c>
    </row>
    <row r="1935" spans="1:13">
      <c r="A1935" s="2">
        <v>1944</v>
      </c>
      <c r="B1935" s="2" t="s">
        <v>5150</v>
      </c>
      <c r="C1935" s="2">
        <v>17</v>
      </c>
      <c r="D1935" s="2" t="s">
        <v>2695</v>
      </c>
      <c r="E1935" s="2" t="s">
        <v>5155</v>
      </c>
      <c r="F1935" s="2" t="s">
        <v>1138</v>
      </c>
      <c r="G1935" s="2" t="s">
        <v>1139</v>
      </c>
      <c r="H1935" s="2">
        <v>3</v>
      </c>
      <c r="I1935" s="2">
        <v>692.28866800000003</v>
      </c>
      <c r="J1935" s="2"/>
      <c r="K1935" s="2">
        <v>1.8189999999999999E-8</v>
      </c>
      <c r="L1935" s="2">
        <v>72.582999999999998</v>
      </c>
      <c r="M1935" s="2">
        <v>1</v>
      </c>
    </row>
    <row r="1936" spans="1:13">
      <c r="A1936" s="2">
        <v>1945</v>
      </c>
      <c r="B1936" s="2" t="s">
        <v>5150</v>
      </c>
      <c r="C1936" s="2">
        <v>17</v>
      </c>
      <c r="D1936" s="2" t="s">
        <v>2695</v>
      </c>
      <c r="E1936" s="2" t="s">
        <v>5156</v>
      </c>
      <c r="F1936" s="2" t="s">
        <v>1138</v>
      </c>
      <c r="G1936" s="2" t="s">
        <v>1139</v>
      </c>
      <c r="H1936" s="2">
        <v>3</v>
      </c>
      <c r="I1936" s="2">
        <v>692.28866800000003</v>
      </c>
      <c r="J1936" s="2">
        <v>0.18687000000000001</v>
      </c>
      <c r="K1936" s="2">
        <v>1.2297E-4</v>
      </c>
      <c r="L1936" s="2">
        <v>80.361000000000004</v>
      </c>
      <c r="M1936" s="2">
        <v>1</v>
      </c>
    </row>
    <row r="1937" spans="1:13">
      <c r="A1937" s="2">
        <v>1946</v>
      </c>
      <c r="B1937" s="2" t="s">
        <v>5150</v>
      </c>
      <c r="C1937" s="2">
        <v>17</v>
      </c>
      <c r="D1937" s="2" t="s">
        <v>2695</v>
      </c>
      <c r="E1937" s="2" t="s">
        <v>5155</v>
      </c>
      <c r="F1937" s="2" t="s">
        <v>1138</v>
      </c>
      <c r="G1937" s="2" t="s">
        <v>1139</v>
      </c>
      <c r="H1937" s="2">
        <v>3</v>
      </c>
      <c r="I1937" s="2">
        <v>692.28866800000003</v>
      </c>
      <c r="J1937" s="2">
        <v>-1.8956999999999999</v>
      </c>
      <c r="K1937" s="2">
        <v>8.9143999999999997E-9</v>
      </c>
      <c r="L1937" s="2">
        <v>114.54</v>
      </c>
      <c r="M1937" s="2">
        <v>1</v>
      </c>
    </row>
    <row r="1938" spans="1:13">
      <c r="A1938" s="2">
        <v>1947</v>
      </c>
      <c r="B1938" s="2" t="s">
        <v>5150</v>
      </c>
      <c r="C1938" s="2">
        <v>17</v>
      </c>
      <c r="D1938" s="2" t="s">
        <v>1312</v>
      </c>
      <c r="E1938" s="2" t="s">
        <v>5157</v>
      </c>
      <c r="F1938" s="2" t="s">
        <v>1138</v>
      </c>
      <c r="G1938" s="2" t="s">
        <v>1139</v>
      </c>
      <c r="H1938" s="2">
        <v>3</v>
      </c>
      <c r="I1938" s="2">
        <v>681.62539200000003</v>
      </c>
      <c r="J1938" s="2">
        <v>0.98931000000000002</v>
      </c>
      <c r="K1938" s="2">
        <v>1.3817000000000001E-8</v>
      </c>
      <c r="L1938" s="2">
        <v>112.34</v>
      </c>
      <c r="M1938" s="2">
        <v>1</v>
      </c>
    </row>
    <row r="1939" spans="1:13">
      <c r="A1939" s="2">
        <v>1948</v>
      </c>
      <c r="B1939" s="2" t="s">
        <v>5158</v>
      </c>
      <c r="C1939" s="2">
        <v>11</v>
      </c>
      <c r="D1939" s="2" t="s">
        <v>1326</v>
      </c>
      <c r="E1939" s="2" t="s">
        <v>5159</v>
      </c>
      <c r="F1939" s="2" t="s">
        <v>1482</v>
      </c>
      <c r="G1939" s="2" t="s">
        <v>1483</v>
      </c>
      <c r="H1939" s="2">
        <v>3</v>
      </c>
      <c r="I1939" s="2">
        <v>472.23097100000001</v>
      </c>
      <c r="J1939" s="2">
        <v>0.52054</v>
      </c>
      <c r="K1939" s="2">
        <v>1.9727999999999998E-3</v>
      </c>
      <c r="L1939" s="2">
        <v>73.498999999999995</v>
      </c>
      <c r="M1939" s="2">
        <v>1</v>
      </c>
    </row>
    <row r="1940" spans="1:13">
      <c r="A1940" s="2">
        <v>1949</v>
      </c>
      <c r="B1940" s="2" t="s">
        <v>5160</v>
      </c>
      <c r="C1940" s="2">
        <v>16</v>
      </c>
      <c r="D1940" s="2" t="s">
        <v>1326</v>
      </c>
      <c r="E1940" s="2" t="s">
        <v>5161</v>
      </c>
      <c r="F1940" s="2" t="s">
        <v>346</v>
      </c>
      <c r="G1940" s="2" t="s">
        <v>347</v>
      </c>
      <c r="H1940" s="2">
        <v>2</v>
      </c>
      <c r="I1940" s="2">
        <v>882.93985299999997</v>
      </c>
      <c r="J1940" s="2">
        <v>-1.9416</v>
      </c>
      <c r="K1940" s="2">
        <v>2.3960999999999999E-4</v>
      </c>
      <c r="L1940" s="2">
        <v>83.54</v>
      </c>
      <c r="M1940" s="2">
        <v>1</v>
      </c>
    </row>
    <row r="1941" spans="1:13">
      <c r="A1941" s="2">
        <v>1950</v>
      </c>
      <c r="B1941" s="2" t="s">
        <v>5160</v>
      </c>
      <c r="C1941" s="2">
        <v>16</v>
      </c>
      <c r="D1941" s="2" t="s">
        <v>1326</v>
      </c>
      <c r="E1941" s="2" t="s">
        <v>5161</v>
      </c>
      <c r="F1941" s="2" t="s">
        <v>346</v>
      </c>
      <c r="G1941" s="2" t="s">
        <v>347</v>
      </c>
      <c r="H1941" s="2">
        <v>2</v>
      </c>
      <c r="I1941" s="2">
        <v>882.93985299999997</v>
      </c>
      <c r="J1941" s="2">
        <v>-2.1173999999999999</v>
      </c>
      <c r="K1941" s="2">
        <v>6.6333000000000002E-8</v>
      </c>
      <c r="L1941" s="2">
        <v>108.63</v>
      </c>
      <c r="M1941" s="2">
        <v>1</v>
      </c>
    </row>
    <row r="1942" spans="1:13">
      <c r="A1942" s="2">
        <v>1951</v>
      </c>
      <c r="B1942" s="2" t="s">
        <v>5160</v>
      </c>
      <c r="C1942" s="2">
        <v>16</v>
      </c>
      <c r="D1942" s="2" t="s">
        <v>1312</v>
      </c>
      <c r="E1942" s="2" t="s">
        <v>5162</v>
      </c>
      <c r="F1942" s="2" t="s">
        <v>346</v>
      </c>
      <c r="G1942" s="2" t="s">
        <v>347</v>
      </c>
      <c r="H1942" s="2">
        <v>3</v>
      </c>
      <c r="I1942" s="2">
        <v>583.63068899999996</v>
      </c>
      <c r="J1942" s="2">
        <v>0.26324999999999998</v>
      </c>
      <c r="K1942" s="2">
        <v>4.1362000000000003E-6</v>
      </c>
      <c r="L1942" s="2">
        <v>103.79</v>
      </c>
      <c r="M1942" s="2">
        <v>1</v>
      </c>
    </row>
    <row r="1943" spans="1:13">
      <c r="A1943" s="2">
        <v>1952</v>
      </c>
      <c r="B1943" s="2" t="s">
        <v>5160</v>
      </c>
      <c r="C1943" s="2">
        <v>16</v>
      </c>
      <c r="D1943" s="2" t="s">
        <v>1312</v>
      </c>
      <c r="E1943" s="2" t="s">
        <v>5162</v>
      </c>
      <c r="F1943" s="2" t="s">
        <v>346</v>
      </c>
      <c r="G1943" s="2" t="s">
        <v>347</v>
      </c>
      <c r="H1943" s="2">
        <v>2</v>
      </c>
      <c r="I1943" s="2">
        <v>874.94239500000003</v>
      </c>
      <c r="J1943" s="2">
        <v>0.54990000000000006</v>
      </c>
      <c r="K1943" s="2">
        <v>4.1671999999999997E-6</v>
      </c>
      <c r="L1943" s="2">
        <v>106.6</v>
      </c>
      <c r="M1943" s="2">
        <v>1</v>
      </c>
    </row>
    <row r="1944" spans="1:13">
      <c r="A1944" s="2">
        <v>1953</v>
      </c>
      <c r="B1944" s="2" t="s">
        <v>5163</v>
      </c>
      <c r="C1944" s="2">
        <v>13</v>
      </c>
      <c r="D1944" s="2" t="s">
        <v>1312</v>
      </c>
      <c r="E1944" s="2" t="s">
        <v>5164</v>
      </c>
      <c r="F1944" s="2" t="s">
        <v>1323</v>
      </c>
      <c r="G1944" s="2" t="s">
        <v>1324</v>
      </c>
      <c r="H1944" s="2">
        <v>2</v>
      </c>
      <c r="I1944" s="2">
        <v>658.34994500000005</v>
      </c>
      <c r="J1944" s="2">
        <v>-1.0337000000000001</v>
      </c>
      <c r="K1944" s="2">
        <v>2.9975000000000002E-3</v>
      </c>
      <c r="L1944" s="2">
        <v>76.072999999999993</v>
      </c>
      <c r="M1944" s="2">
        <v>1</v>
      </c>
    </row>
    <row r="1945" spans="1:13">
      <c r="A1945" s="2">
        <v>1954</v>
      </c>
      <c r="B1945" s="2" t="s">
        <v>5165</v>
      </c>
      <c r="C1945" s="2">
        <v>8</v>
      </c>
      <c r="D1945" s="2" t="s">
        <v>1312</v>
      </c>
      <c r="E1945" s="2" t="s">
        <v>5166</v>
      </c>
      <c r="F1945" s="2" t="s">
        <v>1521</v>
      </c>
      <c r="G1945" s="2" t="s">
        <v>1522</v>
      </c>
      <c r="H1945" s="2">
        <v>2</v>
      </c>
      <c r="I1945" s="2">
        <v>508.28387700000002</v>
      </c>
      <c r="J1945" s="2">
        <v>2.5116000000000001</v>
      </c>
      <c r="K1945" s="2">
        <v>2.0934000000000001E-2</v>
      </c>
      <c r="L1945" s="2">
        <v>60.436</v>
      </c>
      <c r="M1945" s="2">
        <v>1</v>
      </c>
    </row>
    <row r="1946" spans="1:13">
      <c r="A1946" s="2">
        <v>1955</v>
      </c>
      <c r="B1946" s="2" t="s">
        <v>5167</v>
      </c>
      <c r="C1946" s="2">
        <v>11</v>
      </c>
      <c r="D1946" s="2" t="s">
        <v>1326</v>
      </c>
      <c r="E1946" s="2" t="s">
        <v>5168</v>
      </c>
      <c r="F1946" s="2" t="s">
        <v>5169</v>
      </c>
      <c r="G1946" s="2" t="s">
        <v>5170</v>
      </c>
      <c r="H1946" s="2">
        <v>2</v>
      </c>
      <c r="I1946" s="2">
        <v>617.80844500000001</v>
      </c>
      <c r="J1946" s="2"/>
      <c r="K1946" s="2">
        <v>3.0366999999999998E-3</v>
      </c>
      <c r="L1946" s="2">
        <v>60.255000000000003</v>
      </c>
      <c r="M1946" s="2">
        <v>1</v>
      </c>
    </row>
    <row r="1947" spans="1:13">
      <c r="A1947" s="2">
        <v>1956</v>
      </c>
      <c r="B1947" s="2" t="s">
        <v>5171</v>
      </c>
      <c r="C1947" s="2">
        <v>15</v>
      </c>
      <c r="D1947" s="2" t="s">
        <v>1504</v>
      </c>
      <c r="E1947" s="2" t="s">
        <v>5172</v>
      </c>
      <c r="F1947" s="2" t="s">
        <v>466</v>
      </c>
      <c r="G1947" s="2" t="s">
        <v>467</v>
      </c>
      <c r="H1947" s="2">
        <v>3</v>
      </c>
      <c r="I1947" s="2">
        <v>572.62593800000002</v>
      </c>
      <c r="J1947" s="2">
        <v>-1.1223000000000001</v>
      </c>
      <c r="K1947" s="2">
        <v>2.6795E-3</v>
      </c>
      <c r="L1947" s="2">
        <v>57.173000000000002</v>
      </c>
      <c r="M1947" s="2">
        <v>1</v>
      </c>
    </row>
    <row r="1948" spans="1:13">
      <c r="A1948" s="2">
        <v>1957</v>
      </c>
      <c r="B1948" s="2" t="s">
        <v>5173</v>
      </c>
      <c r="C1948" s="2">
        <v>12</v>
      </c>
      <c r="D1948" s="2" t="s">
        <v>1312</v>
      </c>
      <c r="E1948" s="2" t="s">
        <v>5174</v>
      </c>
      <c r="F1948" s="2" t="s">
        <v>5175</v>
      </c>
      <c r="G1948" s="2" t="s">
        <v>5176</v>
      </c>
      <c r="H1948" s="2">
        <v>3</v>
      </c>
      <c r="I1948" s="2">
        <v>452.92336699999998</v>
      </c>
      <c r="J1948" s="2">
        <v>2.6598000000000002</v>
      </c>
      <c r="K1948" s="2">
        <v>2.9908999999999999E-3</v>
      </c>
      <c r="L1948" s="2">
        <v>62.088000000000001</v>
      </c>
      <c r="M1948" s="2">
        <v>1</v>
      </c>
    </row>
    <row r="1949" spans="1:13">
      <c r="A1949" s="2">
        <v>1958</v>
      </c>
      <c r="B1949" s="2" t="s">
        <v>5177</v>
      </c>
      <c r="C1949" s="2">
        <v>14</v>
      </c>
      <c r="D1949" s="2" t="s">
        <v>1326</v>
      </c>
      <c r="E1949" s="2" t="s">
        <v>5178</v>
      </c>
      <c r="F1949" s="2" t="s">
        <v>1438</v>
      </c>
      <c r="G1949" s="2" t="s">
        <v>1439</v>
      </c>
      <c r="H1949" s="2">
        <v>2</v>
      </c>
      <c r="I1949" s="2">
        <v>785.86193700000001</v>
      </c>
      <c r="J1949" s="2">
        <v>1.3244</v>
      </c>
      <c r="K1949" s="2">
        <v>5.0883999999999999E-4</v>
      </c>
      <c r="L1949" s="2">
        <v>89.623999999999995</v>
      </c>
      <c r="M1949" s="2">
        <v>1</v>
      </c>
    </row>
    <row r="1950" spans="1:13">
      <c r="A1950" s="2">
        <v>1959</v>
      </c>
      <c r="B1950" s="2" t="s">
        <v>5177</v>
      </c>
      <c r="C1950" s="2">
        <v>14</v>
      </c>
      <c r="D1950" s="2" t="s">
        <v>1312</v>
      </c>
      <c r="E1950" s="2" t="s">
        <v>5179</v>
      </c>
      <c r="F1950" s="2" t="s">
        <v>1438</v>
      </c>
      <c r="G1950" s="2" t="s">
        <v>1439</v>
      </c>
      <c r="H1950" s="2">
        <v>2</v>
      </c>
      <c r="I1950" s="2">
        <v>777.86447899999996</v>
      </c>
      <c r="J1950" s="2">
        <v>0.71</v>
      </c>
      <c r="K1950" s="2">
        <v>4.2655000000000002E-3</v>
      </c>
      <c r="L1950" s="2">
        <v>70.197000000000003</v>
      </c>
      <c r="M1950" s="2">
        <v>1</v>
      </c>
    </row>
    <row r="1951" spans="1:13">
      <c r="A1951" s="2">
        <v>1960</v>
      </c>
      <c r="B1951" s="2" t="s">
        <v>5180</v>
      </c>
      <c r="C1951" s="2">
        <v>14</v>
      </c>
      <c r="D1951" s="2" t="s">
        <v>1326</v>
      </c>
      <c r="E1951" s="2" t="s">
        <v>5181</v>
      </c>
      <c r="F1951" s="2" t="s">
        <v>1221</v>
      </c>
      <c r="G1951" s="2" t="s">
        <v>1222</v>
      </c>
      <c r="H1951" s="2">
        <v>2</v>
      </c>
      <c r="I1951" s="2">
        <v>813.88200400000005</v>
      </c>
      <c r="J1951" s="2">
        <v>2.2233000000000001</v>
      </c>
      <c r="K1951" s="2">
        <v>5.6758000000000001E-5</v>
      </c>
      <c r="L1951" s="2">
        <v>100.11</v>
      </c>
      <c r="M1951" s="2">
        <v>1</v>
      </c>
    </row>
    <row r="1952" spans="1:13">
      <c r="A1952" s="2">
        <v>1961</v>
      </c>
      <c r="B1952" s="2" t="s">
        <v>5180</v>
      </c>
      <c r="C1952" s="2">
        <v>14</v>
      </c>
      <c r="D1952" s="2" t="s">
        <v>1312</v>
      </c>
      <c r="E1952" s="2" t="s">
        <v>5182</v>
      </c>
      <c r="F1952" s="2" t="s">
        <v>1221</v>
      </c>
      <c r="G1952" s="2" t="s">
        <v>1222</v>
      </c>
      <c r="H1952" s="2">
        <v>2</v>
      </c>
      <c r="I1952" s="2">
        <v>805.884546</v>
      </c>
      <c r="J1952" s="2">
        <v>-2.4464000000000001</v>
      </c>
      <c r="K1952" s="2">
        <v>1.0295E-4</v>
      </c>
      <c r="L1952" s="2">
        <v>101.3</v>
      </c>
      <c r="M1952" s="2">
        <v>2</v>
      </c>
    </row>
    <row r="1953" spans="1:13">
      <c r="A1953" s="2">
        <v>1962</v>
      </c>
      <c r="B1953" s="2" t="s">
        <v>5183</v>
      </c>
      <c r="C1953" s="2">
        <v>7</v>
      </c>
      <c r="D1953" s="2" t="s">
        <v>1312</v>
      </c>
      <c r="E1953" s="2" t="s">
        <v>5184</v>
      </c>
      <c r="F1953" s="2" t="s">
        <v>1057</v>
      </c>
      <c r="G1953" s="2" t="s">
        <v>1058</v>
      </c>
      <c r="H1953" s="2">
        <v>2</v>
      </c>
      <c r="I1953" s="2">
        <v>453.22910200000001</v>
      </c>
      <c r="J1953" s="2">
        <v>-0.11717</v>
      </c>
      <c r="K1953" s="2">
        <v>1.6858999999999999E-2</v>
      </c>
      <c r="L1953" s="2">
        <v>107.59</v>
      </c>
      <c r="M1953" s="2">
        <v>1</v>
      </c>
    </row>
    <row r="1954" spans="1:13">
      <c r="A1954" s="2">
        <v>1963</v>
      </c>
      <c r="B1954" s="2" t="s">
        <v>5185</v>
      </c>
      <c r="C1954" s="2">
        <v>14</v>
      </c>
      <c r="D1954" s="2" t="s">
        <v>4622</v>
      </c>
      <c r="E1954" s="2" t="s">
        <v>5186</v>
      </c>
      <c r="F1954" s="2" t="s">
        <v>916</v>
      </c>
      <c r="G1954" s="2" t="s">
        <v>917</v>
      </c>
      <c r="H1954" s="2">
        <v>2</v>
      </c>
      <c r="I1954" s="2">
        <v>969.49110700000006</v>
      </c>
      <c r="J1954" s="2">
        <v>-0.64742</v>
      </c>
      <c r="K1954" s="2">
        <v>2.5895000000000001E-2</v>
      </c>
      <c r="L1954" s="2">
        <v>42.426000000000002</v>
      </c>
      <c r="M1954" s="2">
        <v>1</v>
      </c>
    </row>
    <row r="1955" spans="1:13">
      <c r="A1955" s="2">
        <v>1964</v>
      </c>
      <c r="B1955" s="2" t="s">
        <v>5187</v>
      </c>
      <c r="C1955" s="2">
        <v>12</v>
      </c>
      <c r="D1955" s="2" t="s">
        <v>3823</v>
      </c>
      <c r="E1955" s="2" t="s">
        <v>5188</v>
      </c>
      <c r="F1955" s="2" t="s">
        <v>458</v>
      </c>
      <c r="G1955" s="2" t="s">
        <v>459</v>
      </c>
      <c r="H1955" s="2">
        <v>2</v>
      </c>
      <c r="I1955" s="2">
        <v>767.40069800000003</v>
      </c>
      <c r="J1955" s="2">
        <v>-1.1233</v>
      </c>
      <c r="K1955" s="2">
        <v>3.2166E-3</v>
      </c>
      <c r="L1955" s="2">
        <v>65.241</v>
      </c>
      <c r="M1955" s="2">
        <v>1</v>
      </c>
    </row>
    <row r="1956" spans="1:13">
      <c r="A1956" s="2">
        <v>1965</v>
      </c>
      <c r="B1956" s="2" t="s">
        <v>5189</v>
      </c>
      <c r="C1956" s="2">
        <v>8</v>
      </c>
      <c r="D1956" s="2" t="s">
        <v>1504</v>
      </c>
      <c r="E1956" s="2" t="s">
        <v>5190</v>
      </c>
      <c r="F1956" s="2" t="s">
        <v>322</v>
      </c>
      <c r="G1956" s="2" t="s">
        <v>323</v>
      </c>
      <c r="H1956" s="2">
        <v>2</v>
      </c>
      <c r="I1956" s="2">
        <v>570.31009200000005</v>
      </c>
      <c r="J1956" s="2">
        <v>1.734</v>
      </c>
      <c r="K1956" s="2">
        <v>3.005E-2</v>
      </c>
      <c r="L1956" s="2">
        <v>44.395000000000003</v>
      </c>
      <c r="M1956" s="2">
        <v>1</v>
      </c>
    </row>
    <row r="1957" spans="1:13">
      <c r="A1957" s="2">
        <v>1966</v>
      </c>
      <c r="B1957" s="2" t="s">
        <v>5191</v>
      </c>
      <c r="C1957" s="2">
        <v>15</v>
      </c>
      <c r="D1957" s="2" t="s">
        <v>1326</v>
      </c>
      <c r="E1957" s="2" t="s">
        <v>5192</v>
      </c>
      <c r="F1957" s="2" t="s">
        <v>1015</v>
      </c>
      <c r="G1957" s="2" t="s">
        <v>1016</v>
      </c>
      <c r="H1957" s="2">
        <v>3</v>
      </c>
      <c r="I1957" s="2">
        <v>598.634545</v>
      </c>
      <c r="J1957" s="2">
        <v>-0.49356</v>
      </c>
      <c r="K1957" s="2">
        <v>7.6168999999999998E-4</v>
      </c>
      <c r="L1957" s="2">
        <v>80.745999999999995</v>
      </c>
      <c r="M1957" s="2">
        <v>1</v>
      </c>
    </row>
    <row r="1958" spans="1:13">
      <c r="A1958" s="2">
        <v>1967</v>
      </c>
      <c r="B1958" s="2" t="s">
        <v>5191</v>
      </c>
      <c r="C1958" s="2">
        <v>15</v>
      </c>
      <c r="D1958" s="2" t="s">
        <v>1326</v>
      </c>
      <c r="E1958" s="2" t="s">
        <v>5192</v>
      </c>
      <c r="F1958" s="2" t="s">
        <v>1015</v>
      </c>
      <c r="G1958" s="2" t="s">
        <v>1016</v>
      </c>
      <c r="H1958" s="2">
        <v>3</v>
      </c>
      <c r="I1958" s="2">
        <v>598.634545</v>
      </c>
      <c r="J1958" s="2">
        <v>1.7565999999999999</v>
      </c>
      <c r="K1958" s="2">
        <v>1.2075E-5</v>
      </c>
      <c r="L1958" s="2">
        <v>104.95</v>
      </c>
      <c r="M1958" s="2">
        <v>1</v>
      </c>
    </row>
    <row r="1959" spans="1:13">
      <c r="A1959" s="2">
        <v>1968</v>
      </c>
      <c r="B1959" s="2" t="s">
        <v>5191</v>
      </c>
      <c r="C1959" s="2">
        <v>15</v>
      </c>
      <c r="D1959" s="2" t="s">
        <v>1326</v>
      </c>
      <c r="E1959" s="2" t="s">
        <v>5192</v>
      </c>
      <c r="F1959" s="2" t="s">
        <v>1015</v>
      </c>
      <c r="G1959" s="2" t="s">
        <v>1016</v>
      </c>
      <c r="H1959" s="2">
        <v>3</v>
      </c>
      <c r="I1959" s="2">
        <v>598.634545</v>
      </c>
      <c r="J1959" s="2">
        <v>0.10574</v>
      </c>
      <c r="K1959" s="2">
        <v>3.6751999999999998E-4</v>
      </c>
      <c r="L1959" s="2">
        <v>88.281999999999996</v>
      </c>
      <c r="M1959" s="2">
        <v>1</v>
      </c>
    </row>
    <row r="1960" spans="1:13">
      <c r="A1960" s="2">
        <v>1969</v>
      </c>
      <c r="B1960" s="2" t="s">
        <v>5193</v>
      </c>
      <c r="C1960" s="2">
        <v>20</v>
      </c>
      <c r="D1960" s="2" t="s">
        <v>1312</v>
      </c>
      <c r="E1960" s="2" t="s">
        <v>5194</v>
      </c>
      <c r="F1960" s="2" t="s">
        <v>1608</v>
      </c>
      <c r="G1960" s="2" t="s">
        <v>1609</v>
      </c>
      <c r="H1960" s="2">
        <v>3</v>
      </c>
      <c r="I1960" s="2">
        <v>691.67383900000004</v>
      </c>
      <c r="J1960" s="2">
        <v>-1.0126999999999999</v>
      </c>
      <c r="K1960" s="2">
        <v>8.1369000000000005E-4</v>
      </c>
      <c r="L1960" s="2">
        <v>56.719000000000001</v>
      </c>
      <c r="M1960" s="2">
        <v>1</v>
      </c>
    </row>
    <row r="1961" spans="1:13">
      <c r="A1961" s="2">
        <v>1970</v>
      </c>
      <c r="B1961" s="2" t="s">
        <v>5195</v>
      </c>
      <c r="C1961" s="2">
        <v>16</v>
      </c>
      <c r="D1961" s="2" t="s">
        <v>1315</v>
      </c>
      <c r="E1961" s="2" t="s">
        <v>5196</v>
      </c>
      <c r="F1961" s="2" t="s">
        <v>1138</v>
      </c>
      <c r="G1961" s="2" t="s">
        <v>1139</v>
      </c>
      <c r="H1961" s="2">
        <v>3</v>
      </c>
      <c r="I1961" s="2">
        <v>654.64399200000003</v>
      </c>
      <c r="J1961" s="2">
        <v>-0.23218</v>
      </c>
      <c r="K1961" s="2">
        <v>5.9314000000000003E-4</v>
      </c>
      <c r="L1961" s="2">
        <v>78.674000000000007</v>
      </c>
      <c r="M1961" s="2">
        <v>1</v>
      </c>
    </row>
    <row r="1962" spans="1:13">
      <c r="A1962" s="2">
        <v>1971</v>
      </c>
      <c r="B1962" s="2" t="s">
        <v>5197</v>
      </c>
      <c r="C1962" s="2">
        <v>11</v>
      </c>
      <c r="D1962" s="2" t="s">
        <v>1326</v>
      </c>
      <c r="E1962" s="2" t="s">
        <v>5198</v>
      </c>
      <c r="F1962" s="2" t="s">
        <v>1517</v>
      </c>
      <c r="G1962" s="2" t="s">
        <v>1518</v>
      </c>
      <c r="H1962" s="2">
        <v>2</v>
      </c>
      <c r="I1962" s="2">
        <v>626.31048599999997</v>
      </c>
      <c r="J1962" s="2">
        <v>-2.8850000000000001E-2</v>
      </c>
      <c r="K1962" s="2">
        <v>1.4447E-7</v>
      </c>
      <c r="L1962" s="2">
        <v>132.32</v>
      </c>
      <c r="M1962" s="2">
        <v>1</v>
      </c>
    </row>
    <row r="1963" spans="1:13">
      <c r="A1963" s="2">
        <v>1972</v>
      </c>
      <c r="B1963" s="2" t="s">
        <v>5197</v>
      </c>
      <c r="C1963" s="2">
        <v>11</v>
      </c>
      <c r="D1963" s="2" t="s">
        <v>1326</v>
      </c>
      <c r="E1963" s="2" t="s">
        <v>5198</v>
      </c>
      <c r="F1963" s="2" t="s">
        <v>1517</v>
      </c>
      <c r="G1963" s="2" t="s">
        <v>1518</v>
      </c>
      <c r="H1963" s="2">
        <v>2</v>
      </c>
      <c r="I1963" s="2">
        <v>626.31048599999997</v>
      </c>
      <c r="J1963" s="2"/>
      <c r="K1963" s="2">
        <v>5.8399999999999996E-14</v>
      </c>
      <c r="L1963" s="2">
        <v>115.33</v>
      </c>
      <c r="M1963" s="2">
        <v>1</v>
      </c>
    </row>
    <row r="1964" spans="1:13">
      <c r="A1964" s="2">
        <v>1973</v>
      </c>
      <c r="B1964" s="2" t="s">
        <v>5197</v>
      </c>
      <c r="C1964" s="2">
        <v>11</v>
      </c>
      <c r="D1964" s="2" t="s">
        <v>1312</v>
      </c>
      <c r="E1964" s="2" t="s">
        <v>5199</v>
      </c>
      <c r="F1964" s="2" t="s">
        <v>1517</v>
      </c>
      <c r="G1964" s="2" t="s">
        <v>1518</v>
      </c>
      <c r="H1964" s="2">
        <v>2</v>
      </c>
      <c r="I1964" s="2">
        <v>618.31302900000003</v>
      </c>
      <c r="J1964" s="2">
        <v>0.69918000000000002</v>
      </c>
      <c r="K1964" s="2">
        <v>2.2894999999999999E-3</v>
      </c>
      <c r="L1964" s="2">
        <v>81.92</v>
      </c>
      <c r="M1964" s="2">
        <v>1</v>
      </c>
    </row>
    <row r="1965" spans="1:13">
      <c r="A1965" s="2">
        <v>1974</v>
      </c>
      <c r="B1965" s="2" t="s">
        <v>5200</v>
      </c>
      <c r="C1965" s="2">
        <v>7</v>
      </c>
      <c r="D1965" s="2" t="s">
        <v>1326</v>
      </c>
      <c r="E1965" s="2" t="s">
        <v>5201</v>
      </c>
      <c r="F1965" s="2" t="s">
        <v>609</v>
      </c>
      <c r="G1965" s="2" t="s">
        <v>610</v>
      </c>
      <c r="H1965" s="2">
        <v>2</v>
      </c>
      <c r="I1965" s="2">
        <v>447.71549299999998</v>
      </c>
      <c r="J1965" s="2">
        <v>0.46089999999999998</v>
      </c>
      <c r="K1965" s="2">
        <v>2.7348000000000001E-2</v>
      </c>
      <c r="L1965" s="2">
        <v>58.679000000000002</v>
      </c>
      <c r="M1965" s="2">
        <v>1</v>
      </c>
    </row>
    <row r="1966" spans="1:13">
      <c r="A1966" s="2">
        <v>1975</v>
      </c>
      <c r="B1966" s="2" t="s">
        <v>5202</v>
      </c>
      <c r="C1966" s="2">
        <v>12</v>
      </c>
      <c r="D1966" s="2" t="s">
        <v>1312</v>
      </c>
      <c r="E1966" s="2" t="s">
        <v>5203</v>
      </c>
      <c r="F1966" s="2" t="s">
        <v>1350</v>
      </c>
      <c r="G1966" s="2" t="s">
        <v>1351</v>
      </c>
      <c r="H1966" s="2">
        <v>2</v>
      </c>
      <c r="I1966" s="2">
        <v>588.80570499999999</v>
      </c>
      <c r="J1966" s="2">
        <v>-3.5661999999999998</v>
      </c>
      <c r="K1966" s="2">
        <v>3.6278999999999999E-3</v>
      </c>
      <c r="L1966" s="2">
        <v>56.087000000000003</v>
      </c>
      <c r="M1966" s="2">
        <v>1</v>
      </c>
    </row>
    <row r="1967" spans="1:13">
      <c r="A1967" s="2">
        <v>1976</v>
      </c>
      <c r="B1967" s="2" t="s">
        <v>5204</v>
      </c>
      <c r="C1967" s="2">
        <v>16</v>
      </c>
      <c r="D1967" s="2" t="s">
        <v>1312</v>
      </c>
      <c r="E1967" s="2" t="s">
        <v>5205</v>
      </c>
      <c r="F1967" s="2" t="s">
        <v>5206</v>
      </c>
      <c r="G1967" s="2" t="s">
        <v>5207</v>
      </c>
      <c r="H1967" s="2">
        <v>3</v>
      </c>
      <c r="I1967" s="2">
        <v>563.62013000000002</v>
      </c>
      <c r="J1967" s="2">
        <v>-0.98207999999999995</v>
      </c>
      <c r="K1967" s="2">
        <v>4.6018999999999999E-3</v>
      </c>
      <c r="L1967" s="2">
        <v>51.03</v>
      </c>
      <c r="M1967" s="2">
        <v>1</v>
      </c>
    </row>
    <row r="1968" spans="1:13">
      <c r="A1968" s="2">
        <v>1977</v>
      </c>
      <c r="B1968" s="2" t="s">
        <v>5208</v>
      </c>
      <c r="C1968" s="2">
        <v>11</v>
      </c>
      <c r="D1968" s="2" t="s">
        <v>1312</v>
      </c>
      <c r="E1968" s="2" t="s">
        <v>5209</v>
      </c>
      <c r="F1968" s="2" t="s">
        <v>1309</v>
      </c>
      <c r="G1968" s="2" t="s">
        <v>1310</v>
      </c>
      <c r="H1968" s="2">
        <v>2</v>
      </c>
      <c r="I1968" s="2">
        <v>595.79903400000001</v>
      </c>
      <c r="J1968" s="2">
        <v>-1.68</v>
      </c>
      <c r="K1968" s="2">
        <v>2.0796E-3</v>
      </c>
      <c r="L1968" s="2">
        <v>83.045000000000002</v>
      </c>
      <c r="M1968" s="2">
        <v>1</v>
      </c>
    </row>
    <row r="1969" spans="1:13">
      <c r="A1969" s="2">
        <v>1978</v>
      </c>
      <c r="B1969" s="2" t="s">
        <v>5208</v>
      </c>
      <c r="C1969" s="2">
        <v>11</v>
      </c>
      <c r="D1969" s="2" t="s">
        <v>1312</v>
      </c>
      <c r="E1969" s="2" t="s">
        <v>5209</v>
      </c>
      <c r="F1969" s="2" t="s">
        <v>1309</v>
      </c>
      <c r="G1969" s="2" t="s">
        <v>1310</v>
      </c>
      <c r="H1969" s="2">
        <v>2</v>
      </c>
      <c r="I1969" s="2">
        <v>595.79903400000001</v>
      </c>
      <c r="J1969" s="2">
        <v>-1.7834000000000001</v>
      </c>
      <c r="K1969" s="2">
        <v>1.4902999999999999E-6</v>
      </c>
      <c r="L1969" s="2">
        <v>124.67</v>
      </c>
      <c r="M1969" s="2">
        <v>1</v>
      </c>
    </row>
    <row r="1970" spans="1:13">
      <c r="A1970" s="2">
        <v>1979</v>
      </c>
      <c r="B1970" s="2" t="s">
        <v>5208</v>
      </c>
      <c r="C1970" s="2">
        <v>11</v>
      </c>
      <c r="D1970" s="2" t="s">
        <v>1312</v>
      </c>
      <c r="E1970" s="2" t="s">
        <v>5209</v>
      </c>
      <c r="F1970" s="2" t="s">
        <v>1309</v>
      </c>
      <c r="G1970" s="2" t="s">
        <v>1310</v>
      </c>
      <c r="H1970" s="2">
        <v>2</v>
      </c>
      <c r="I1970" s="2">
        <v>595.79903400000001</v>
      </c>
      <c r="J1970" s="2">
        <v>-0.87283999999999995</v>
      </c>
      <c r="K1970" s="2">
        <v>1.4902999999999999E-6</v>
      </c>
      <c r="L1970" s="2">
        <v>124.67</v>
      </c>
      <c r="M1970" s="2">
        <v>1</v>
      </c>
    </row>
    <row r="1971" spans="1:13">
      <c r="A1971" s="2">
        <v>1980</v>
      </c>
      <c r="B1971" s="2" t="s">
        <v>5208</v>
      </c>
      <c r="C1971" s="2">
        <v>11</v>
      </c>
      <c r="D1971" s="2" t="s">
        <v>1326</v>
      </c>
      <c r="E1971" s="2" t="s">
        <v>5210</v>
      </c>
      <c r="F1971" s="2" t="s">
        <v>1309</v>
      </c>
      <c r="G1971" s="2" t="s">
        <v>1310</v>
      </c>
      <c r="H1971" s="2">
        <v>2</v>
      </c>
      <c r="I1971" s="2">
        <v>603.79649099999995</v>
      </c>
      <c r="J1971" s="2"/>
      <c r="K1971" s="2">
        <v>7.5078999999999997E-6</v>
      </c>
      <c r="L1971" s="2">
        <v>86.013999999999996</v>
      </c>
      <c r="M1971" s="2">
        <v>1</v>
      </c>
    </row>
    <row r="1972" spans="1:13">
      <c r="A1972" s="2">
        <v>1981</v>
      </c>
      <c r="B1972" s="2" t="s">
        <v>5208</v>
      </c>
      <c r="C1972" s="2">
        <v>11</v>
      </c>
      <c r="D1972" s="2" t="s">
        <v>1326</v>
      </c>
      <c r="E1972" s="2" t="s">
        <v>5210</v>
      </c>
      <c r="F1972" s="2" t="s">
        <v>1309</v>
      </c>
      <c r="G1972" s="2" t="s">
        <v>1310</v>
      </c>
      <c r="H1972" s="2">
        <v>2</v>
      </c>
      <c r="I1972" s="2">
        <v>603.79649099999995</v>
      </c>
      <c r="J1972" s="2">
        <v>0.82333000000000001</v>
      </c>
      <c r="K1972" s="2">
        <v>2.2726E-2</v>
      </c>
      <c r="L1972" s="2">
        <v>43.896999999999998</v>
      </c>
      <c r="M1972" s="2">
        <v>1</v>
      </c>
    </row>
    <row r="1973" spans="1:13">
      <c r="A1973" s="2">
        <v>1982</v>
      </c>
      <c r="B1973" s="2" t="s">
        <v>5208</v>
      </c>
      <c r="C1973" s="2">
        <v>11</v>
      </c>
      <c r="D1973" s="2" t="s">
        <v>1326</v>
      </c>
      <c r="E1973" s="2" t="s">
        <v>5210</v>
      </c>
      <c r="F1973" s="2" t="s">
        <v>1309</v>
      </c>
      <c r="G1973" s="2" t="s">
        <v>1310</v>
      </c>
      <c r="H1973" s="2">
        <v>2</v>
      </c>
      <c r="I1973" s="2">
        <v>603.79649099999995</v>
      </c>
      <c r="J1973" s="2">
        <v>1.3033999999999999</v>
      </c>
      <c r="K1973" s="2">
        <v>2.8819000000000002E-3</v>
      </c>
      <c r="L1973" s="2">
        <v>54.259</v>
      </c>
      <c r="M1973" s="2">
        <v>1</v>
      </c>
    </row>
    <row r="1974" spans="1:13">
      <c r="A1974" s="2">
        <v>1983</v>
      </c>
      <c r="B1974" s="2" t="s">
        <v>5211</v>
      </c>
      <c r="C1974" s="2">
        <v>10</v>
      </c>
      <c r="D1974" s="2" t="s">
        <v>1312</v>
      </c>
      <c r="E1974" s="2" t="s">
        <v>5212</v>
      </c>
      <c r="F1974" s="2" t="s">
        <v>3758</v>
      </c>
      <c r="G1974" s="2" t="s">
        <v>3759</v>
      </c>
      <c r="H1974" s="2">
        <v>2</v>
      </c>
      <c r="I1974" s="2">
        <v>559.27457200000003</v>
      </c>
      <c r="J1974" s="2">
        <v>-3.9512</v>
      </c>
      <c r="K1974" s="2">
        <v>1.0500000000000001E-2</v>
      </c>
      <c r="L1974" s="2">
        <v>67.213999999999999</v>
      </c>
      <c r="M1974" s="2">
        <v>1</v>
      </c>
    </row>
    <row r="1975" spans="1:13">
      <c r="A1975" s="2">
        <v>1984</v>
      </c>
      <c r="B1975" s="2" t="s">
        <v>5213</v>
      </c>
      <c r="C1975" s="2">
        <v>15</v>
      </c>
      <c r="D1975" s="2" t="s">
        <v>1326</v>
      </c>
      <c r="E1975" s="2" t="s">
        <v>5214</v>
      </c>
      <c r="F1975" s="2" t="s">
        <v>212</v>
      </c>
      <c r="G1975" s="2" t="s">
        <v>213</v>
      </c>
      <c r="H1975" s="2">
        <v>3</v>
      </c>
      <c r="I1975" s="2">
        <v>569.92297799999994</v>
      </c>
      <c r="J1975" s="2">
        <v>-1.2588999999999999</v>
      </c>
      <c r="K1975" s="2">
        <v>1.0085000000000001E-3</v>
      </c>
      <c r="L1975" s="2">
        <v>77.42</v>
      </c>
      <c r="M1975" s="2">
        <v>1</v>
      </c>
    </row>
    <row r="1976" spans="1:13">
      <c r="A1976" s="2">
        <v>1985</v>
      </c>
      <c r="B1976" s="2" t="s">
        <v>5213</v>
      </c>
      <c r="C1976" s="2">
        <v>15</v>
      </c>
      <c r="D1976" s="2" t="s">
        <v>1312</v>
      </c>
      <c r="E1976" s="2" t="s">
        <v>5215</v>
      </c>
      <c r="F1976" s="2" t="s">
        <v>212</v>
      </c>
      <c r="G1976" s="2" t="s">
        <v>213</v>
      </c>
      <c r="H1976" s="2">
        <v>3</v>
      </c>
      <c r="I1976" s="2">
        <v>564.59133899999995</v>
      </c>
      <c r="J1976" s="2"/>
      <c r="K1976" s="2">
        <v>9.5394000000000002E-5</v>
      </c>
      <c r="L1976" s="2">
        <v>60.548999999999999</v>
      </c>
      <c r="M1976" s="2">
        <v>1</v>
      </c>
    </row>
    <row r="1977" spans="1:13">
      <c r="A1977" s="2">
        <v>1986</v>
      </c>
      <c r="B1977" s="2" t="s">
        <v>5216</v>
      </c>
      <c r="C1977" s="2">
        <v>13</v>
      </c>
      <c r="D1977" s="2" t="s">
        <v>5217</v>
      </c>
      <c r="E1977" s="2" t="s">
        <v>5218</v>
      </c>
      <c r="F1977" s="2" t="s">
        <v>5219</v>
      </c>
      <c r="G1977" s="2" t="s">
        <v>5220</v>
      </c>
      <c r="H1977" s="2">
        <v>2</v>
      </c>
      <c r="I1977" s="2">
        <v>817.42129599999998</v>
      </c>
      <c r="J1977" s="2">
        <v>-0.52895999999999999</v>
      </c>
      <c r="K1977" s="2">
        <v>1.9843E-3</v>
      </c>
      <c r="L1977" s="2">
        <v>63.185000000000002</v>
      </c>
      <c r="M1977" s="2">
        <v>1</v>
      </c>
    </row>
    <row r="1978" spans="1:13">
      <c r="A1978" s="2">
        <v>1987</v>
      </c>
      <c r="B1978" s="2" t="s">
        <v>5221</v>
      </c>
      <c r="C1978" s="2">
        <v>16</v>
      </c>
      <c r="D1978" s="2" t="s">
        <v>1326</v>
      </c>
      <c r="E1978" s="2" t="s">
        <v>5222</v>
      </c>
      <c r="F1978" s="2" t="s">
        <v>973</v>
      </c>
      <c r="G1978" s="2" t="s">
        <v>974</v>
      </c>
      <c r="H1978" s="2">
        <v>3</v>
      </c>
      <c r="I1978" s="2">
        <v>580.97602500000005</v>
      </c>
      <c r="J1978" s="2">
        <v>0.25102000000000002</v>
      </c>
      <c r="K1978" s="2">
        <v>1.0347E-2</v>
      </c>
      <c r="L1978" s="2">
        <v>46.155999999999999</v>
      </c>
      <c r="M1978" s="2">
        <v>1</v>
      </c>
    </row>
    <row r="1979" spans="1:13">
      <c r="A1979" s="2">
        <v>1988</v>
      </c>
      <c r="B1979" s="2" t="s">
        <v>5223</v>
      </c>
      <c r="C1979" s="2">
        <v>9</v>
      </c>
      <c r="D1979" s="2" t="s">
        <v>1326</v>
      </c>
      <c r="E1979" s="2" t="s">
        <v>5224</v>
      </c>
      <c r="F1979" s="2" t="s">
        <v>751</v>
      </c>
      <c r="G1979" s="2" t="s">
        <v>752</v>
      </c>
      <c r="H1979" s="2">
        <v>3</v>
      </c>
      <c r="I1979" s="2">
        <v>379.17820699999999</v>
      </c>
      <c r="J1979" s="2">
        <v>0.28905999999999998</v>
      </c>
      <c r="K1979" s="2">
        <v>2.7661999999999999E-2</v>
      </c>
      <c r="L1979" s="2">
        <v>44.98</v>
      </c>
      <c r="M1979" s="2">
        <v>1</v>
      </c>
    </row>
    <row r="1980" spans="1:13">
      <c r="A1980" s="2">
        <v>1989</v>
      </c>
      <c r="B1980" s="2" t="s">
        <v>5223</v>
      </c>
      <c r="C1980" s="2">
        <v>9</v>
      </c>
      <c r="D1980" s="2" t="s">
        <v>1326</v>
      </c>
      <c r="E1980" s="2" t="s">
        <v>5224</v>
      </c>
      <c r="F1980" s="2" t="s">
        <v>751</v>
      </c>
      <c r="G1980" s="2" t="s">
        <v>752</v>
      </c>
      <c r="H1980" s="2">
        <v>2</v>
      </c>
      <c r="I1980" s="2">
        <v>568.26367300000004</v>
      </c>
      <c r="J1980" s="2">
        <v>1.871</v>
      </c>
      <c r="K1980" s="2">
        <v>2.9003999999999999E-2</v>
      </c>
      <c r="L1980" s="2">
        <v>44.317999999999998</v>
      </c>
      <c r="M1980" s="2">
        <v>1</v>
      </c>
    </row>
    <row r="1981" spans="1:13">
      <c r="A1981" s="2">
        <v>1990</v>
      </c>
      <c r="B1981" s="2" t="s">
        <v>5223</v>
      </c>
      <c r="C1981" s="2">
        <v>9</v>
      </c>
      <c r="D1981" s="2" t="s">
        <v>1312</v>
      </c>
      <c r="E1981" s="2" t="s">
        <v>5225</v>
      </c>
      <c r="F1981" s="2" t="s">
        <v>751</v>
      </c>
      <c r="G1981" s="2" t="s">
        <v>752</v>
      </c>
      <c r="H1981" s="2">
        <v>2</v>
      </c>
      <c r="I1981" s="2">
        <v>560.26621599999999</v>
      </c>
      <c r="J1981" s="2">
        <v>-2.5491000000000001</v>
      </c>
      <c r="K1981" s="2">
        <v>6.1947999999999997E-5</v>
      </c>
      <c r="L1981" s="2">
        <v>140.44999999999999</v>
      </c>
      <c r="M1981" s="2">
        <v>1</v>
      </c>
    </row>
    <row r="1982" spans="1:13">
      <c r="A1982" s="2">
        <v>1991</v>
      </c>
      <c r="B1982" s="2" t="s">
        <v>5226</v>
      </c>
      <c r="C1982" s="2">
        <v>7</v>
      </c>
      <c r="D1982" s="2" t="s">
        <v>1326</v>
      </c>
      <c r="E1982" s="2" t="s">
        <v>5227</v>
      </c>
      <c r="F1982" s="2" t="s">
        <v>613</v>
      </c>
      <c r="G1982" s="2" t="s">
        <v>614</v>
      </c>
      <c r="H1982" s="2">
        <v>2</v>
      </c>
      <c r="I1982" s="2">
        <v>437.72619500000002</v>
      </c>
      <c r="J1982" s="2">
        <v>2.1358999999999999</v>
      </c>
      <c r="K1982" s="2">
        <v>2.8316999999999998E-2</v>
      </c>
      <c r="L1982" s="2">
        <v>57.177</v>
      </c>
      <c r="M1982" s="2">
        <v>1</v>
      </c>
    </row>
    <row r="1983" spans="1:13">
      <c r="A1983" s="2">
        <v>1992</v>
      </c>
      <c r="B1983" s="2" t="s">
        <v>5226</v>
      </c>
      <c r="C1983" s="2">
        <v>7</v>
      </c>
      <c r="D1983" s="2" t="s">
        <v>1326</v>
      </c>
      <c r="E1983" s="2" t="s">
        <v>5227</v>
      </c>
      <c r="F1983" s="2" t="s">
        <v>613</v>
      </c>
      <c r="G1983" s="2" t="s">
        <v>614</v>
      </c>
      <c r="H1983" s="2">
        <v>2</v>
      </c>
      <c r="I1983" s="2">
        <v>437.72619500000002</v>
      </c>
      <c r="J1983" s="2">
        <v>0.41421000000000002</v>
      </c>
      <c r="K1983" s="2">
        <v>2.3106000000000002E-2</v>
      </c>
      <c r="L1983" s="2">
        <v>65.251999999999995</v>
      </c>
      <c r="M1983" s="2">
        <v>1</v>
      </c>
    </row>
    <row r="1984" spans="1:13">
      <c r="A1984" s="2">
        <v>1993</v>
      </c>
      <c r="B1984" s="2" t="s">
        <v>5228</v>
      </c>
      <c r="C1984" s="2">
        <v>13</v>
      </c>
      <c r="D1984" s="2" t="s">
        <v>1312</v>
      </c>
      <c r="E1984" s="2" t="s">
        <v>5229</v>
      </c>
      <c r="F1984" s="2" t="s">
        <v>998</v>
      </c>
      <c r="G1984" s="2" t="s">
        <v>999</v>
      </c>
      <c r="H1984" s="2">
        <v>2</v>
      </c>
      <c r="I1984" s="2">
        <v>751.40578300000004</v>
      </c>
      <c r="J1984" s="2">
        <v>-2.5163000000000002</v>
      </c>
      <c r="K1984" s="2">
        <v>8.6335000000000005E-3</v>
      </c>
      <c r="L1984" s="2">
        <v>62.286999999999999</v>
      </c>
      <c r="M1984" s="2">
        <v>1</v>
      </c>
    </row>
    <row r="1985" spans="1:13">
      <c r="A1985" s="2">
        <v>1994</v>
      </c>
      <c r="B1985" s="2" t="s">
        <v>5228</v>
      </c>
      <c r="C1985" s="2">
        <v>13</v>
      </c>
      <c r="D1985" s="2" t="s">
        <v>1312</v>
      </c>
      <c r="E1985" s="2" t="s">
        <v>5229</v>
      </c>
      <c r="F1985" s="2" t="s">
        <v>998</v>
      </c>
      <c r="G1985" s="2" t="s">
        <v>999</v>
      </c>
      <c r="H1985" s="2">
        <v>3</v>
      </c>
      <c r="I1985" s="2">
        <v>501.27294799999999</v>
      </c>
      <c r="J1985" s="2">
        <v>-2.1695000000000002</v>
      </c>
      <c r="K1985" s="2">
        <v>2.8247000000000001E-2</v>
      </c>
      <c r="L1985" s="2">
        <v>24.928999999999998</v>
      </c>
      <c r="M1985" s="2">
        <v>1</v>
      </c>
    </row>
    <row r="1986" spans="1:13">
      <c r="A1986" s="2">
        <v>1995</v>
      </c>
      <c r="B1986" s="2" t="s">
        <v>5230</v>
      </c>
      <c r="C1986" s="2">
        <v>12</v>
      </c>
      <c r="D1986" s="2" t="s">
        <v>1312</v>
      </c>
      <c r="E1986" s="2" t="s">
        <v>5231</v>
      </c>
      <c r="F1986" s="2" t="s">
        <v>5232</v>
      </c>
      <c r="G1986" s="2" t="s">
        <v>5233</v>
      </c>
      <c r="H1986" s="2">
        <v>2</v>
      </c>
      <c r="I1986" s="2">
        <v>717.83773299999996</v>
      </c>
      <c r="J1986" s="2"/>
      <c r="K1986" s="2">
        <v>7.5520000000000003E-4</v>
      </c>
      <c r="L1986" s="2">
        <v>60.156999999999996</v>
      </c>
      <c r="M1986" s="2">
        <v>1</v>
      </c>
    </row>
    <row r="1987" spans="1:13">
      <c r="A1987" s="2">
        <v>1996</v>
      </c>
      <c r="B1987" s="2" t="s">
        <v>5234</v>
      </c>
      <c r="C1987" s="2">
        <v>9</v>
      </c>
      <c r="D1987" s="2" t="s">
        <v>1326</v>
      </c>
      <c r="E1987" s="2" t="s">
        <v>5235</v>
      </c>
      <c r="F1987" s="2" t="s">
        <v>1025</v>
      </c>
      <c r="G1987" s="2" t="s">
        <v>1026</v>
      </c>
      <c r="H1987" s="2">
        <v>2</v>
      </c>
      <c r="I1987" s="2">
        <v>546.26809000000003</v>
      </c>
      <c r="J1987" s="2">
        <v>0.44313000000000002</v>
      </c>
      <c r="K1987" s="2">
        <v>7.6334999999999999E-4</v>
      </c>
      <c r="L1987" s="2">
        <v>116.52</v>
      </c>
      <c r="M1987" s="2">
        <v>1</v>
      </c>
    </row>
    <row r="1988" spans="1:13">
      <c r="A1988" s="2">
        <v>1997</v>
      </c>
      <c r="B1988" s="2" t="s">
        <v>5236</v>
      </c>
      <c r="C1988" s="2">
        <v>14</v>
      </c>
      <c r="D1988" s="2" t="s">
        <v>1315</v>
      </c>
      <c r="E1988" s="2" t="s">
        <v>5237</v>
      </c>
      <c r="F1988" s="2" t="s">
        <v>1025</v>
      </c>
      <c r="G1988" s="2" t="s">
        <v>1026</v>
      </c>
      <c r="H1988" s="2">
        <v>2</v>
      </c>
      <c r="I1988" s="2">
        <v>865.43747699999994</v>
      </c>
      <c r="J1988" s="2">
        <v>-2.0699000000000001</v>
      </c>
      <c r="K1988" s="2">
        <v>3.2337000000000002E-7</v>
      </c>
      <c r="L1988" s="2">
        <v>115.12</v>
      </c>
      <c r="M1988" s="2">
        <v>1</v>
      </c>
    </row>
    <row r="1989" spans="1:13">
      <c r="A1989" s="2">
        <v>1998</v>
      </c>
      <c r="B1989" s="2" t="s">
        <v>5238</v>
      </c>
      <c r="C1989" s="2">
        <v>13</v>
      </c>
      <c r="D1989" s="2" t="s">
        <v>2066</v>
      </c>
      <c r="E1989" s="2" t="s">
        <v>5239</v>
      </c>
      <c r="F1989" s="2" t="s">
        <v>5240</v>
      </c>
      <c r="G1989" s="2" t="s">
        <v>5241</v>
      </c>
      <c r="H1989" s="2">
        <v>3</v>
      </c>
      <c r="I1989" s="2">
        <v>489.88095099999998</v>
      </c>
      <c r="J1989" s="2">
        <v>1.6832</v>
      </c>
      <c r="K1989" s="2">
        <v>1.2222999999999999E-2</v>
      </c>
      <c r="L1989" s="2">
        <v>40.767000000000003</v>
      </c>
      <c r="M1989" s="2">
        <v>1</v>
      </c>
    </row>
    <row r="1990" spans="1:13">
      <c r="A1990" s="2">
        <v>1999</v>
      </c>
      <c r="B1990" s="2" t="s">
        <v>5242</v>
      </c>
      <c r="C1990" s="2">
        <v>13</v>
      </c>
      <c r="D1990" s="2" t="s">
        <v>1326</v>
      </c>
      <c r="E1990" s="2" t="s">
        <v>5243</v>
      </c>
      <c r="F1990" s="2" t="s">
        <v>1240</v>
      </c>
      <c r="G1990" s="2" t="s">
        <v>1241</v>
      </c>
      <c r="H1990" s="2">
        <v>2</v>
      </c>
      <c r="I1990" s="2">
        <v>762.38672499999996</v>
      </c>
      <c r="J1990" s="2">
        <v>-2.2745000000000002</v>
      </c>
      <c r="K1990" s="2">
        <v>6.9195000000000003E-3</v>
      </c>
      <c r="L1990" s="2">
        <v>55.335000000000001</v>
      </c>
      <c r="M1990" s="2">
        <v>1</v>
      </c>
    </row>
    <row r="1991" spans="1:13">
      <c r="A1991" s="2">
        <v>2000</v>
      </c>
      <c r="B1991" s="2" t="s">
        <v>5244</v>
      </c>
      <c r="C1991" s="2">
        <v>13</v>
      </c>
      <c r="D1991" s="2" t="s">
        <v>1326</v>
      </c>
      <c r="E1991" s="2" t="s">
        <v>5245</v>
      </c>
      <c r="F1991" s="2" t="s">
        <v>5246</v>
      </c>
      <c r="G1991" s="2" t="s">
        <v>5247</v>
      </c>
      <c r="H1991" s="2">
        <v>2</v>
      </c>
      <c r="I1991" s="2">
        <v>747.86087399999997</v>
      </c>
      <c r="J1991" s="2">
        <v>0.57365999999999995</v>
      </c>
      <c r="K1991" s="2">
        <v>2.1405E-3</v>
      </c>
      <c r="L1991" s="2">
        <v>68.971999999999994</v>
      </c>
      <c r="M1991" s="2">
        <v>1</v>
      </c>
    </row>
    <row r="1992" spans="1:13">
      <c r="A1992" s="2">
        <v>2001</v>
      </c>
      <c r="B1992" s="2" t="s">
        <v>5244</v>
      </c>
      <c r="C1992" s="2">
        <v>13</v>
      </c>
      <c r="D1992" s="2" t="s">
        <v>1326</v>
      </c>
      <c r="E1992" s="2" t="s">
        <v>5245</v>
      </c>
      <c r="F1992" s="2" t="s">
        <v>5246</v>
      </c>
      <c r="G1992" s="2" t="s">
        <v>5247</v>
      </c>
      <c r="H1992" s="2">
        <v>2</v>
      </c>
      <c r="I1992" s="2">
        <v>747.86087399999997</v>
      </c>
      <c r="J1992" s="2">
        <v>-2.2286000000000001</v>
      </c>
      <c r="K1992" s="2">
        <v>2.4615E-12</v>
      </c>
      <c r="L1992" s="2">
        <v>141.72999999999999</v>
      </c>
      <c r="M1992" s="2">
        <v>1</v>
      </c>
    </row>
    <row r="1993" spans="1:13">
      <c r="A1993" s="2">
        <v>2002</v>
      </c>
      <c r="B1993" s="2" t="s">
        <v>5244</v>
      </c>
      <c r="C1993" s="2">
        <v>13</v>
      </c>
      <c r="D1993" s="2" t="s">
        <v>1312</v>
      </c>
      <c r="E1993" s="2" t="s">
        <v>5248</v>
      </c>
      <c r="F1993" s="2" t="s">
        <v>5246</v>
      </c>
      <c r="G1993" s="2" t="s">
        <v>5247</v>
      </c>
      <c r="H1993" s="2">
        <v>2</v>
      </c>
      <c r="I1993" s="2">
        <v>739.86341700000003</v>
      </c>
      <c r="J1993" s="2">
        <v>-0.40679999999999999</v>
      </c>
      <c r="K1993" s="2">
        <v>3.0527000000000001E-24</v>
      </c>
      <c r="L1993" s="2">
        <v>170.79</v>
      </c>
      <c r="M1993" s="2">
        <v>1</v>
      </c>
    </row>
    <row r="1994" spans="1:13">
      <c r="A1994" s="2">
        <v>2003</v>
      </c>
      <c r="B1994" s="2" t="s">
        <v>5249</v>
      </c>
      <c r="C1994" s="2">
        <v>17</v>
      </c>
      <c r="D1994" s="2" t="s">
        <v>1312</v>
      </c>
      <c r="E1994" s="2" t="s">
        <v>5250</v>
      </c>
      <c r="F1994" s="2" t="s">
        <v>630</v>
      </c>
      <c r="G1994" s="2" t="s">
        <v>631</v>
      </c>
      <c r="H1994" s="2">
        <v>3</v>
      </c>
      <c r="I1994" s="2">
        <v>632.341362</v>
      </c>
      <c r="J1994" s="2">
        <v>-1.5033000000000001</v>
      </c>
      <c r="K1994" s="2">
        <v>4.0632999999999997E-3</v>
      </c>
      <c r="L1994" s="2">
        <v>49.036000000000001</v>
      </c>
      <c r="M1994" s="2">
        <v>1</v>
      </c>
    </row>
    <row r="1995" spans="1:13">
      <c r="A1995" s="2">
        <v>2004</v>
      </c>
      <c r="B1995" s="2" t="s">
        <v>5249</v>
      </c>
      <c r="C1995" s="2">
        <v>17</v>
      </c>
      <c r="D1995" s="2" t="s">
        <v>1326</v>
      </c>
      <c r="E1995" s="2" t="s">
        <v>5251</v>
      </c>
      <c r="F1995" s="2" t="s">
        <v>630</v>
      </c>
      <c r="G1995" s="2" t="s">
        <v>631</v>
      </c>
      <c r="H1995" s="2">
        <v>3</v>
      </c>
      <c r="I1995" s="2">
        <v>637.673</v>
      </c>
      <c r="J1995" s="2">
        <v>8.8059999999999999E-2</v>
      </c>
      <c r="K1995" s="2">
        <v>7.1688999999999998E-3</v>
      </c>
      <c r="L1995" s="2">
        <v>49.140999999999998</v>
      </c>
      <c r="M1995" s="2">
        <v>1</v>
      </c>
    </row>
    <row r="1996" spans="1:13">
      <c r="A1996" s="2">
        <v>2005</v>
      </c>
      <c r="B1996" s="2" t="s">
        <v>5252</v>
      </c>
      <c r="C1996" s="2">
        <v>15</v>
      </c>
      <c r="D1996" s="2" t="s">
        <v>1312</v>
      </c>
      <c r="E1996" s="2" t="s">
        <v>5253</v>
      </c>
      <c r="F1996" s="2" t="s">
        <v>5254</v>
      </c>
      <c r="G1996" s="2" t="s">
        <v>5255</v>
      </c>
      <c r="H1996" s="2">
        <v>2</v>
      </c>
      <c r="I1996" s="2">
        <v>950.91215799999998</v>
      </c>
      <c r="J1996" s="2">
        <v>-0.40910999999999997</v>
      </c>
      <c r="K1996" s="2">
        <v>6.6612999999999996E-30</v>
      </c>
      <c r="L1996" s="2">
        <v>176.4</v>
      </c>
      <c r="M1996" s="2">
        <v>1</v>
      </c>
    </row>
    <row r="1997" spans="1:13">
      <c r="A1997" s="2">
        <v>2006</v>
      </c>
      <c r="B1997" s="2" t="s">
        <v>5256</v>
      </c>
      <c r="C1997" s="2">
        <v>13</v>
      </c>
      <c r="D1997" s="2" t="s">
        <v>1312</v>
      </c>
      <c r="E1997" s="2" t="s">
        <v>5257</v>
      </c>
      <c r="F1997" s="2" t="s">
        <v>1885</v>
      </c>
      <c r="G1997" s="2" t="s">
        <v>1886</v>
      </c>
      <c r="H1997" s="2">
        <v>3</v>
      </c>
      <c r="I1997" s="2">
        <v>555.89878699999997</v>
      </c>
      <c r="J1997" s="2">
        <v>8.7307999999999997E-2</v>
      </c>
      <c r="K1997" s="2">
        <v>2.0728999999999999E-3</v>
      </c>
      <c r="L1997" s="2">
        <v>63.185000000000002</v>
      </c>
      <c r="M1997" s="2">
        <v>1</v>
      </c>
    </row>
    <row r="1998" spans="1:13">
      <c r="A1998" s="2">
        <v>2007</v>
      </c>
      <c r="B1998" s="2" t="s">
        <v>5258</v>
      </c>
      <c r="C1998" s="2">
        <v>11</v>
      </c>
      <c r="D1998" s="2" t="s">
        <v>1326</v>
      </c>
      <c r="E1998" s="2" t="s">
        <v>5259</v>
      </c>
      <c r="F1998" s="2" t="s">
        <v>5260</v>
      </c>
      <c r="G1998" s="2" t="s">
        <v>5261</v>
      </c>
      <c r="H1998" s="2">
        <v>2</v>
      </c>
      <c r="I1998" s="2">
        <v>622.27222600000005</v>
      </c>
      <c r="J1998" s="2">
        <v>2.2307E-2</v>
      </c>
      <c r="K1998" s="2">
        <v>5.1606E-5</v>
      </c>
      <c r="L1998" s="2">
        <v>101.89</v>
      </c>
      <c r="M1998" s="2">
        <v>1</v>
      </c>
    </row>
    <row r="1999" spans="1:13">
      <c r="A1999" s="2">
        <v>2008</v>
      </c>
      <c r="B1999" s="2" t="s">
        <v>5262</v>
      </c>
      <c r="C1999" s="2">
        <v>16</v>
      </c>
      <c r="D1999" s="2" t="s">
        <v>1326</v>
      </c>
      <c r="E1999" s="2" t="s">
        <v>5263</v>
      </c>
      <c r="F1999" s="2" t="s">
        <v>897</v>
      </c>
      <c r="G1999" s="2" t="s">
        <v>898</v>
      </c>
      <c r="H1999" s="2">
        <v>2</v>
      </c>
      <c r="I1999" s="2">
        <v>846.44784500000003</v>
      </c>
      <c r="J1999" s="2">
        <v>1.4642999999999999</v>
      </c>
      <c r="K1999" s="2">
        <v>8.7863999999999994E-6</v>
      </c>
      <c r="L1999" s="2">
        <v>103.13</v>
      </c>
      <c r="M1999" s="2">
        <v>1</v>
      </c>
    </row>
    <row r="2000" spans="1:13">
      <c r="A2000" s="2">
        <v>2009</v>
      </c>
      <c r="B2000" s="2" t="s">
        <v>5262</v>
      </c>
      <c r="C2000" s="2">
        <v>16</v>
      </c>
      <c r="D2000" s="2" t="s">
        <v>1326</v>
      </c>
      <c r="E2000" s="2" t="s">
        <v>5263</v>
      </c>
      <c r="F2000" s="2" t="s">
        <v>897</v>
      </c>
      <c r="G2000" s="2" t="s">
        <v>898</v>
      </c>
      <c r="H2000" s="2">
        <v>2</v>
      </c>
      <c r="I2000" s="2">
        <v>846.44784500000003</v>
      </c>
      <c r="J2000" s="2">
        <v>0.71179000000000003</v>
      </c>
      <c r="K2000" s="2">
        <v>1.2794E-4</v>
      </c>
      <c r="L2000" s="2">
        <v>89.468000000000004</v>
      </c>
      <c r="M2000" s="2">
        <v>1</v>
      </c>
    </row>
    <row r="2001" spans="1:13">
      <c r="A2001" s="2">
        <v>2010</v>
      </c>
      <c r="B2001" s="2" t="s">
        <v>5262</v>
      </c>
      <c r="C2001" s="2">
        <v>16</v>
      </c>
      <c r="D2001" s="2" t="s">
        <v>1312</v>
      </c>
      <c r="E2001" s="2" t="s">
        <v>5264</v>
      </c>
      <c r="F2001" s="2" t="s">
        <v>897</v>
      </c>
      <c r="G2001" s="2" t="s">
        <v>898</v>
      </c>
      <c r="H2001" s="2">
        <v>2</v>
      </c>
      <c r="I2001" s="2">
        <v>838.45038799999998</v>
      </c>
      <c r="J2001" s="2">
        <v>1.7713000000000001</v>
      </c>
      <c r="K2001" s="2">
        <v>2.7971999999999998E-12</v>
      </c>
      <c r="L2001" s="2">
        <v>129.88</v>
      </c>
      <c r="M2001" s="2">
        <v>1</v>
      </c>
    </row>
    <row r="2002" spans="1:13">
      <c r="A2002" s="2">
        <v>2011</v>
      </c>
      <c r="B2002" s="2" t="s">
        <v>5265</v>
      </c>
      <c r="C2002" s="2">
        <v>10</v>
      </c>
      <c r="D2002" s="2" t="s">
        <v>1326</v>
      </c>
      <c r="E2002" s="2" t="s">
        <v>5266</v>
      </c>
      <c r="F2002" s="2" t="s">
        <v>5267</v>
      </c>
      <c r="G2002" s="2" t="s">
        <v>5268</v>
      </c>
      <c r="H2002" s="2">
        <v>2</v>
      </c>
      <c r="I2002" s="2">
        <v>605.775756</v>
      </c>
      <c r="J2002" s="2"/>
      <c r="K2002" s="2">
        <v>5.5599999999999998E-3</v>
      </c>
      <c r="L2002" s="2">
        <v>62.633000000000003</v>
      </c>
      <c r="M2002" s="2">
        <v>1</v>
      </c>
    </row>
    <row r="2003" spans="1:13">
      <c r="A2003" s="2">
        <v>2012</v>
      </c>
      <c r="B2003" s="2" t="s">
        <v>5265</v>
      </c>
      <c r="C2003" s="2">
        <v>10</v>
      </c>
      <c r="D2003" s="2" t="s">
        <v>1326</v>
      </c>
      <c r="E2003" s="2" t="s">
        <v>5269</v>
      </c>
      <c r="F2003" s="2" t="s">
        <v>5267</v>
      </c>
      <c r="G2003" s="2" t="s">
        <v>5268</v>
      </c>
      <c r="H2003" s="2">
        <v>2</v>
      </c>
      <c r="I2003" s="2">
        <v>605.775756</v>
      </c>
      <c r="J2003" s="2">
        <v>-0.43607000000000001</v>
      </c>
      <c r="K2003" s="2">
        <v>1.5084E-2</v>
      </c>
      <c r="L2003" s="2">
        <v>53.027999999999999</v>
      </c>
      <c r="M2003" s="2">
        <v>1</v>
      </c>
    </row>
    <row r="2004" spans="1:13">
      <c r="A2004" s="2">
        <v>2013</v>
      </c>
      <c r="B2004" s="2" t="s">
        <v>5265</v>
      </c>
      <c r="C2004" s="2">
        <v>10</v>
      </c>
      <c r="D2004" s="2" t="s">
        <v>1312</v>
      </c>
      <c r="E2004" s="2" t="s">
        <v>5270</v>
      </c>
      <c r="F2004" s="2" t="s">
        <v>5267</v>
      </c>
      <c r="G2004" s="2" t="s">
        <v>5268</v>
      </c>
      <c r="H2004" s="2">
        <v>2</v>
      </c>
      <c r="I2004" s="2">
        <v>597.77829899999995</v>
      </c>
      <c r="J2004" s="2">
        <v>2.0430000000000001</v>
      </c>
      <c r="K2004" s="2">
        <v>1.9061999999999999E-4</v>
      </c>
      <c r="L2004" s="2">
        <v>106.16</v>
      </c>
      <c r="M2004" s="2">
        <v>1</v>
      </c>
    </row>
    <row r="2005" spans="1:13">
      <c r="A2005" s="2">
        <v>2014</v>
      </c>
      <c r="B2005" s="2" t="s">
        <v>5271</v>
      </c>
      <c r="C2005" s="2">
        <v>16</v>
      </c>
      <c r="D2005" s="2" t="s">
        <v>1312</v>
      </c>
      <c r="E2005" s="2" t="s">
        <v>5272</v>
      </c>
      <c r="F2005" s="2" t="s">
        <v>387</v>
      </c>
      <c r="G2005" s="2" t="s">
        <v>388</v>
      </c>
      <c r="H2005" s="2">
        <v>3</v>
      </c>
      <c r="I2005" s="2">
        <v>604.94181500000002</v>
      </c>
      <c r="J2005" s="2"/>
      <c r="K2005" s="2">
        <v>3.2425000000000002E-3</v>
      </c>
      <c r="L2005" s="2">
        <v>41.088000000000001</v>
      </c>
      <c r="M2005" s="2">
        <v>1</v>
      </c>
    </row>
    <row r="2006" spans="1:13">
      <c r="A2006" s="2">
        <v>2015</v>
      </c>
      <c r="B2006" s="2" t="s">
        <v>5273</v>
      </c>
      <c r="C2006" s="2">
        <v>16</v>
      </c>
      <c r="D2006" s="2" t="s">
        <v>1315</v>
      </c>
      <c r="E2006" s="2" t="s">
        <v>5274</v>
      </c>
      <c r="F2006" s="2" t="s">
        <v>906</v>
      </c>
      <c r="G2006" s="2" t="s">
        <v>907</v>
      </c>
      <c r="H2006" s="2">
        <v>2</v>
      </c>
      <c r="I2006" s="2">
        <v>900.48221899999999</v>
      </c>
      <c r="J2006" s="2">
        <v>2.3260000000000001</v>
      </c>
      <c r="K2006" s="2">
        <v>1.8648000000000001E-2</v>
      </c>
      <c r="L2006" s="2">
        <v>54.667999999999999</v>
      </c>
      <c r="M2006" s="2">
        <v>1</v>
      </c>
    </row>
    <row r="2007" spans="1:13">
      <c r="A2007" s="2">
        <v>2016</v>
      </c>
      <c r="B2007" s="2" t="s">
        <v>5275</v>
      </c>
      <c r="C2007" s="2">
        <v>14</v>
      </c>
      <c r="D2007" s="2" t="s">
        <v>1312</v>
      </c>
      <c r="E2007" s="2" t="s">
        <v>5276</v>
      </c>
      <c r="F2007" s="2" t="s">
        <v>161</v>
      </c>
      <c r="G2007" s="2" t="s">
        <v>162</v>
      </c>
      <c r="H2007" s="2">
        <v>2</v>
      </c>
      <c r="I2007" s="2">
        <v>838.95564000000002</v>
      </c>
      <c r="J2007" s="2">
        <v>0.62965000000000004</v>
      </c>
      <c r="K2007" s="2">
        <v>1.9254E-4</v>
      </c>
      <c r="L2007" s="2">
        <v>95.853999999999999</v>
      </c>
      <c r="M2007" s="2">
        <v>1</v>
      </c>
    </row>
    <row r="2008" spans="1:13">
      <c r="A2008" s="2">
        <v>2017</v>
      </c>
      <c r="B2008" s="2" t="s">
        <v>5275</v>
      </c>
      <c r="C2008" s="2">
        <v>14</v>
      </c>
      <c r="D2008" s="2" t="s">
        <v>1312</v>
      </c>
      <c r="E2008" s="2" t="s">
        <v>5276</v>
      </c>
      <c r="F2008" s="2" t="s">
        <v>161</v>
      </c>
      <c r="G2008" s="2" t="s">
        <v>162</v>
      </c>
      <c r="H2008" s="2">
        <v>3</v>
      </c>
      <c r="I2008" s="2">
        <v>559.63951899999995</v>
      </c>
      <c r="J2008" s="2">
        <v>-0.57523999999999997</v>
      </c>
      <c r="K2008" s="2">
        <v>2.0152999999999998E-3</v>
      </c>
      <c r="L2008" s="2">
        <v>60.195999999999998</v>
      </c>
      <c r="M2008" s="2">
        <v>1</v>
      </c>
    </row>
    <row r="2009" spans="1:13">
      <c r="A2009" s="2">
        <v>2018</v>
      </c>
      <c r="B2009" s="2" t="s">
        <v>5277</v>
      </c>
      <c r="C2009" s="2">
        <v>9</v>
      </c>
      <c r="D2009" s="2" t="s">
        <v>1312</v>
      </c>
      <c r="E2009" s="2" t="s">
        <v>5278</v>
      </c>
      <c r="F2009" s="2" t="s">
        <v>1434</v>
      </c>
      <c r="G2009" s="2" t="s">
        <v>1435</v>
      </c>
      <c r="H2009" s="2">
        <v>2</v>
      </c>
      <c r="I2009" s="2">
        <v>524.78899200000001</v>
      </c>
      <c r="J2009" s="2"/>
      <c r="K2009" s="2">
        <v>2.6221999999999999E-3</v>
      </c>
      <c r="L2009" s="2">
        <v>77.662000000000006</v>
      </c>
      <c r="M2009" s="2">
        <v>1</v>
      </c>
    </row>
    <row r="2010" spans="1:13">
      <c r="A2010" s="2">
        <v>2019</v>
      </c>
      <c r="B2010" s="2" t="s">
        <v>5279</v>
      </c>
      <c r="C2010" s="2">
        <v>7</v>
      </c>
      <c r="D2010" s="2" t="s">
        <v>1326</v>
      </c>
      <c r="E2010" s="2" t="s">
        <v>5280</v>
      </c>
      <c r="F2010" s="2" t="s">
        <v>1265</v>
      </c>
      <c r="G2010" s="2" t="s">
        <v>1266</v>
      </c>
      <c r="H2010" s="2">
        <v>2</v>
      </c>
      <c r="I2010" s="2">
        <v>403.72566399999999</v>
      </c>
      <c r="J2010" s="2">
        <v>-1.4279999999999999</v>
      </c>
      <c r="K2010" s="2">
        <v>2.4195000000000001E-2</v>
      </c>
      <c r="L2010" s="2">
        <v>63.564999999999998</v>
      </c>
      <c r="M2010" s="2">
        <v>1</v>
      </c>
    </row>
    <row r="2011" spans="1:13">
      <c r="A2011" s="2">
        <v>2020</v>
      </c>
      <c r="B2011" s="2" t="s">
        <v>5281</v>
      </c>
      <c r="C2011" s="2">
        <v>15</v>
      </c>
      <c r="D2011" s="2" t="s">
        <v>1326</v>
      </c>
      <c r="E2011" s="2" t="s">
        <v>5282</v>
      </c>
      <c r="F2011" s="2" t="s">
        <v>5283</v>
      </c>
      <c r="G2011" s="2" t="s">
        <v>5284</v>
      </c>
      <c r="H2011" s="2">
        <v>2</v>
      </c>
      <c r="I2011" s="2">
        <v>769.38759000000005</v>
      </c>
      <c r="J2011" s="2">
        <v>2.2681</v>
      </c>
      <c r="K2011" s="2">
        <v>1.4844999999999999E-3</v>
      </c>
      <c r="L2011" s="2">
        <v>71.353999999999999</v>
      </c>
      <c r="M2011" s="2">
        <v>1</v>
      </c>
    </row>
    <row r="2012" spans="1:13">
      <c r="A2012" s="2">
        <v>2021</v>
      </c>
      <c r="B2012" s="2" t="s">
        <v>5281</v>
      </c>
      <c r="C2012" s="2">
        <v>15</v>
      </c>
      <c r="D2012" s="2" t="s">
        <v>1312</v>
      </c>
      <c r="E2012" s="2" t="s">
        <v>5285</v>
      </c>
      <c r="F2012" s="2" t="s">
        <v>5283</v>
      </c>
      <c r="G2012" s="2" t="s">
        <v>5284</v>
      </c>
      <c r="H2012" s="2">
        <v>2</v>
      </c>
      <c r="I2012" s="2">
        <v>761.39013299999999</v>
      </c>
      <c r="J2012" s="2">
        <v>0.98092000000000001</v>
      </c>
      <c r="K2012" s="2">
        <v>1.7929E-2</v>
      </c>
      <c r="L2012" s="2">
        <v>50.874000000000002</v>
      </c>
      <c r="M2012" s="2">
        <v>1</v>
      </c>
    </row>
    <row r="2013" spans="1:13">
      <c r="A2013" s="2">
        <v>2022</v>
      </c>
      <c r="B2013" s="2" t="s">
        <v>5286</v>
      </c>
      <c r="C2013" s="2">
        <v>13</v>
      </c>
      <c r="D2013" s="2" t="s">
        <v>1326</v>
      </c>
      <c r="E2013" s="2" t="s">
        <v>5287</v>
      </c>
      <c r="F2013" s="2" t="s">
        <v>1195</v>
      </c>
      <c r="G2013" s="2" t="s">
        <v>1196</v>
      </c>
      <c r="H2013" s="2">
        <v>2</v>
      </c>
      <c r="I2013" s="2">
        <v>746.83846200000005</v>
      </c>
      <c r="J2013" s="2">
        <v>0.33306999999999998</v>
      </c>
      <c r="K2013" s="2">
        <v>2.6375000000000002E-7</v>
      </c>
      <c r="L2013" s="2">
        <v>107.65</v>
      </c>
      <c r="M2013" s="2">
        <v>1</v>
      </c>
    </row>
    <row r="2014" spans="1:13">
      <c r="A2014" s="2">
        <v>2023</v>
      </c>
      <c r="B2014" s="2" t="s">
        <v>5286</v>
      </c>
      <c r="C2014" s="2">
        <v>13</v>
      </c>
      <c r="D2014" s="2" t="s">
        <v>1326</v>
      </c>
      <c r="E2014" s="2" t="s">
        <v>5287</v>
      </c>
      <c r="F2014" s="2" t="s">
        <v>1195</v>
      </c>
      <c r="G2014" s="2" t="s">
        <v>1196</v>
      </c>
      <c r="H2014" s="2">
        <v>2</v>
      </c>
      <c r="I2014" s="2">
        <v>746.83846200000005</v>
      </c>
      <c r="J2014" s="2">
        <v>0.48787000000000003</v>
      </c>
      <c r="K2014" s="2">
        <v>1.2933E-3</v>
      </c>
      <c r="L2014" s="2">
        <v>77.185000000000002</v>
      </c>
      <c r="M2014" s="2">
        <v>1</v>
      </c>
    </row>
    <row r="2015" spans="1:13">
      <c r="A2015" s="2">
        <v>2024</v>
      </c>
      <c r="B2015" s="2" t="s">
        <v>5286</v>
      </c>
      <c r="C2015" s="2">
        <v>13</v>
      </c>
      <c r="D2015" s="2" t="s">
        <v>1312</v>
      </c>
      <c r="E2015" s="2" t="s">
        <v>5288</v>
      </c>
      <c r="F2015" s="2" t="s">
        <v>1195</v>
      </c>
      <c r="G2015" s="2" t="s">
        <v>1196</v>
      </c>
      <c r="H2015" s="2">
        <v>2</v>
      </c>
      <c r="I2015" s="2">
        <v>738.841004</v>
      </c>
      <c r="J2015" s="2">
        <v>-0.48153000000000001</v>
      </c>
      <c r="K2015" s="2">
        <v>1.1721E-4</v>
      </c>
      <c r="L2015" s="2">
        <v>100.22</v>
      </c>
      <c r="M2015" s="2">
        <v>1</v>
      </c>
    </row>
    <row r="2016" spans="1:13">
      <c r="A2016" s="2">
        <v>2025</v>
      </c>
      <c r="B2016" s="2" t="s">
        <v>5289</v>
      </c>
      <c r="C2016" s="2">
        <v>11</v>
      </c>
      <c r="D2016" s="2" t="s">
        <v>1312</v>
      </c>
      <c r="E2016" s="2" t="s">
        <v>5290</v>
      </c>
      <c r="F2016" s="2" t="s">
        <v>5291</v>
      </c>
      <c r="G2016" s="2" t="s">
        <v>5292</v>
      </c>
      <c r="H2016" s="2">
        <v>2</v>
      </c>
      <c r="I2016" s="2">
        <v>598.31062299999996</v>
      </c>
      <c r="J2016" s="2">
        <v>1.8168</v>
      </c>
      <c r="K2016" s="2">
        <v>3.1584E-3</v>
      </c>
      <c r="L2016" s="2">
        <v>78.341999999999999</v>
      </c>
      <c r="M2016" s="2">
        <v>1</v>
      </c>
    </row>
    <row r="2017" spans="1:13">
      <c r="A2017" s="2">
        <v>2026</v>
      </c>
      <c r="B2017" s="2" t="s">
        <v>5293</v>
      </c>
      <c r="C2017" s="2">
        <v>8</v>
      </c>
      <c r="D2017" s="2" t="s">
        <v>1312</v>
      </c>
      <c r="E2017" s="2" t="s">
        <v>5294</v>
      </c>
      <c r="F2017" s="2" t="s">
        <v>1033</v>
      </c>
      <c r="G2017" s="2" t="s">
        <v>1034</v>
      </c>
      <c r="H2017" s="2">
        <v>2</v>
      </c>
      <c r="I2017" s="2">
        <v>484.23692699999998</v>
      </c>
      <c r="J2017" s="2">
        <v>-0.27429999999999999</v>
      </c>
      <c r="K2017" s="2">
        <v>2.9392999999999999E-2</v>
      </c>
      <c r="L2017" s="2">
        <v>65.245999999999995</v>
      </c>
      <c r="M2017" s="2">
        <v>1</v>
      </c>
    </row>
    <row r="2018" spans="1:13">
      <c r="A2018" s="2">
        <v>2027</v>
      </c>
      <c r="B2018" s="2" t="s">
        <v>5295</v>
      </c>
      <c r="C2018" s="2">
        <v>10</v>
      </c>
      <c r="D2018" s="2" t="s">
        <v>1326</v>
      </c>
      <c r="E2018" s="2" t="s">
        <v>5296</v>
      </c>
      <c r="F2018" s="2" t="s">
        <v>862</v>
      </c>
      <c r="G2018" s="2" t="s">
        <v>863</v>
      </c>
      <c r="H2018" s="2">
        <v>2</v>
      </c>
      <c r="I2018" s="2">
        <v>636.83085700000004</v>
      </c>
      <c r="J2018" s="2">
        <v>0.23042000000000001</v>
      </c>
      <c r="K2018" s="2">
        <v>3.0051999999999999E-2</v>
      </c>
      <c r="L2018" s="2">
        <v>41.164000000000001</v>
      </c>
      <c r="M2018" s="2">
        <v>1</v>
      </c>
    </row>
    <row r="2019" spans="1:13">
      <c r="A2019" s="2">
        <v>2028</v>
      </c>
      <c r="B2019" s="2" t="s">
        <v>5295</v>
      </c>
      <c r="C2019" s="2">
        <v>10</v>
      </c>
      <c r="D2019" s="2" t="s">
        <v>1312</v>
      </c>
      <c r="E2019" s="2" t="s">
        <v>5297</v>
      </c>
      <c r="F2019" s="2" t="s">
        <v>862</v>
      </c>
      <c r="G2019" s="2" t="s">
        <v>863</v>
      </c>
      <c r="H2019" s="2">
        <v>2</v>
      </c>
      <c r="I2019" s="2">
        <v>628.83339999999998</v>
      </c>
      <c r="J2019" s="2">
        <v>-1.9221999999999999</v>
      </c>
      <c r="K2019" s="2">
        <v>1.4028000000000001E-2</v>
      </c>
      <c r="L2019" s="2">
        <v>64.102999999999994</v>
      </c>
      <c r="M2019" s="2">
        <v>1</v>
      </c>
    </row>
    <row r="2020" spans="1:13">
      <c r="A2020" s="2">
        <v>2029</v>
      </c>
      <c r="B2020" s="2" t="s">
        <v>5298</v>
      </c>
      <c r="C2020" s="2">
        <v>7</v>
      </c>
      <c r="D2020" s="2" t="s">
        <v>1326</v>
      </c>
      <c r="E2020" s="2" t="s">
        <v>5299</v>
      </c>
      <c r="F2020" s="2" t="s">
        <v>1148</v>
      </c>
      <c r="G2020" s="2" t="s">
        <v>1149</v>
      </c>
      <c r="H2020" s="2">
        <v>2</v>
      </c>
      <c r="I2020" s="2">
        <v>481.22041100000001</v>
      </c>
      <c r="J2020" s="2">
        <v>0.12247</v>
      </c>
      <c r="K2020" s="2">
        <v>1.515E-2</v>
      </c>
      <c r="L2020" s="2">
        <v>77.281999999999996</v>
      </c>
      <c r="M2020" s="2">
        <v>1</v>
      </c>
    </row>
    <row r="2021" spans="1:13">
      <c r="A2021" s="2">
        <v>2030</v>
      </c>
      <c r="B2021" s="2" t="s">
        <v>5298</v>
      </c>
      <c r="C2021" s="2">
        <v>7</v>
      </c>
      <c r="D2021" s="2" t="s">
        <v>1326</v>
      </c>
      <c r="E2021" s="2" t="s">
        <v>5299</v>
      </c>
      <c r="F2021" s="2" t="s">
        <v>1148</v>
      </c>
      <c r="G2021" s="2" t="s">
        <v>1149</v>
      </c>
      <c r="H2021" s="2">
        <v>2</v>
      </c>
      <c r="I2021" s="2">
        <v>481.22041100000001</v>
      </c>
      <c r="J2021" s="2">
        <v>-0.86234999999999995</v>
      </c>
      <c r="K2021" s="2">
        <v>2.0559999999999998E-2</v>
      </c>
      <c r="L2021" s="2">
        <v>69.197999999999993</v>
      </c>
      <c r="M2021" s="2">
        <v>1</v>
      </c>
    </row>
    <row r="2022" spans="1:13">
      <c r="A2022" s="2">
        <v>2031</v>
      </c>
      <c r="B2022" s="2" t="s">
        <v>5300</v>
      </c>
      <c r="C2022" s="2">
        <v>8</v>
      </c>
      <c r="D2022" s="2" t="s">
        <v>1326</v>
      </c>
      <c r="E2022" s="2" t="s">
        <v>5301</v>
      </c>
      <c r="F2022" s="2" t="s">
        <v>797</v>
      </c>
      <c r="G2022" s="2" t="s">
        <v>798</v>
      </c>
      <c r="H2022" s="2">
        <v>2</v>
      </c>
      <c r="I2022" s="2">
        <v>506.73316299999999</v>
      </c>
      <c r="J2022" s="2">
        <v>-0.96750000000000003</v>
      </c>
      <c r="K2022" s="2">
        <v>1.9630000000000002E-2</v>
      </c>
      <c r="L2022" s="2">
        <v>47.656999999999996</v>
      </c>
      <c r="M2022" s="2">
        <v>1</v>
      </c>
    </row>
    <row r="2023" spans="1:13">
      <c r="A2023" s="2">
        <v>2032</v>
      </c>
      <c r="B2023" s="2" t="s">
        <v>5302</v>
      </c>
      <c r="C2023" s="2">
        <v>12</v>
      </c>
      <c r="D2023" s="2" t="s">
        <v>1312</v>
      </c>
      <c r="E2023" s="2" t="s">
        <v>5303</v>
      </c>
      <c r="F2023" s="2" t="s">
        <v>5206</v>
      </c>
      <c r="G2023" s="2" t="s">
        <v>5207</v>
      </c>
      <c r="H2023" s="2">
        <v>2</v>
      </c>
      <c r="I2023" s="2">
        <v>640.82073200000002</v>
      </c>
      <c r="J2023" s="2"/>
      <c r="K2023" s="2">
        <v>1.2255999999999999E-4</v>
      </c>
      <c r="L2023" s="2">
        <v>66.989000000000004</v>
      </c>
      <c r="M2023" s="2">
        <v>1</v>
      </c>
    </row>
    <row r="2024" spans="1:13">
      <c r="A2024" s="2">
        <v>2033</v>
      </c>
      <c r="B2024" s="2" t="s">
        <v>5304</v>
      </c>
      <c r="C2024" s="2">
        <v>19</v>
      </c>
      <c r="D2024" s="2" t="s">
        <v>1312</v>
      </c>
      <c r="E2024" s="2" t="s">
        <v>5305</v>
      </c>
      <c r="F2024" s="2" t="s">
        <v>2791</v>
      </c>
      <c r="G2024" s="2" t="s">
        <v>2792</v>
      </c>
      <c r="H2024" s="2">
        <v>3</v>
      </c>
      <c r="I2024" s="2">
        <v>653.68087700000001</v>
      </c>
      <c r="J2024" s="2">
        <v>1.5775999999999999</v>
      </c>
      <c r="K2024" s="2">
        <v>5.8134999999999998E-5</v>
      </c>
      <c r="L2024" s="2">
        <v>76.301000000000002</v>
      </c>
      <c r="M2024" s="2">
        <v>1</v>
      </c>
    </row>
    <row r="2025" spans="1:13">
      <c r="A2025" s="2">
        <v>2034</v>
      </c>
      <c r="B2025" s="2" t="s">
        <v>5304</v>
      </c>
      <c r="C2025" s="2">
        <v>19</v>
      </c>
      <c r="D2025" s="2" t="s">
        <v>1312</v>
      </c>
      <c r="E2025" s="2" t="s">
        <v>5305</v>
      </c>
      <c r="F2025" s="2" t="s">
        <v>2791</v>
      </c>
      <c r="G2025" s="2" t="s">
        <v>2792</v>
      </c>
      <c r="H2025" s="2">
        <v>2</v>
      </c>
      <c r="I2025" s="2">
        <v>980.01767700000005</v>
      </c>
      <c r="J2025" s="2">
        <v>0.87207000000000001</v>
      </c>
      <c r="K2025" s="2">
        <v>1.1466000000000001E-19</v>
      </c>
      <c r="L2025" s="2">
        <v>138.46</v>
      </c>
      <c r="M2025" s="2">
        <v>1</v>
      </c>
    </row>
    <row r="2026" spans="1:13">
      <c r="A2026" s="2">
        <v>2035</v>
      </c>
      <c r="B2026" s="2" t="s">
        <v>5306</v>
      </c>
      <c r="C2026" s="2">
        <v>19</v>
      </c>
      <c r="D2026" s="2" t="s">
        <v>1312</v>
      </c>
      <c r="E2026" s="2" t="s">
        <v>5307</v>
      </c>
      <c r="F2026" s="2" t="s">
        <v>613</v>
      </c>
      <c r="G2026" s="2" t="s">
        <v>614</v>
      </c>
      <c r="H2026" s="2">
        <v>3</v>
      </c>
      <c r="I2026" s="2">
        <v>629.64627800000005</v>
      </c>
      <c r="J2026" s="2">
        <v>-2.5819999999999999</v>
      </c>
      <c r="K2026" s="2">
        <v>7.9306999999999999E-4</v>
      </c>
      <c r="L2026" s="2">
        <v>61.095999999999997</v>
      </c>
      <c r="M2026" s="2">
        <v>1</v>
      </c>
    </row>
    <row r="2027" spans="1:13">
      <c r="A2027" s="2">
        <v>2036</v>
      </c>
      <c r="B2027" s="2" t="s">
        <v>5306</v>
      </c>
      <c r="C2027" s="2">
        <v>19</v>
      </c>
      <c r="D2027" s="2" t="s">
        <v>1312</v>
      </c>
      <c r="E2027" s="2" t="s">
        <v>5307</v>
      </c>
      <c r="F2027" s="2" t="s">
        <v>613</v>
      </c>
      <c r="G2027" s="2" t="s">
        <v>614</v>
      </c>
      <c r="H2027" s="2">
        <v>3</v>
      </c>
      <c r="I2027" s="2">
        <v>629.64627800000005</v>
      </c>
      <c r="J2027" s="2">
        <v>-1.7226999999999999</v>
      </c>
      <c r="K2027" s="2">
        <v>9.5898999999999998E-5</v>
      </c>
      <c r="L2027" s="2">
        <v>72.209999999999994</v>
      </c>
      <c r="M2027" s="2">
        <v>1</v>
      </c>
    </row>
    <row r="2028" spans="1:13">
      <c r="A2028" s="2">
        <v>2037</v>
      </c>
      <c r="B2028" s="2" t="s">
        <v>5306</v>
      </c>
      <c r="C2028" s="2">
        <v>19</v>
      </c>
      <c r="D2028" s="2" t="s">
        <v>1312</v>
      </c>
      <c r="E2028" s="2" t="s">
        <v>5307</v>
      </c>
      <c r="F2028" s="2" t="s">
        <v>613</v>
      </c>
      <c r="G2028" s="2" t="s">
        <v>614</v>
      </c>
      <c r="H2028" s="2">
        <v>2</v>
      </c>
      <c r="I2028" s="2">
        <v>943.965779</v>
      </c>
      <c r="J2028" s="2">
        <v>-1.7956000000000001</v>
      </c>
      <c r="K2028" s="2">
        <v>5.7775000000000005E-85</v>
      </c>
      <c r="L2028" s="2">
        <v>221.86</v>
      </c>
      <c r="M2028" s="2">
        <v>1</v>
      </c>
    </row>
    <row r="2029" spans="1:13">
      <c r="A2029" s="2">
        <v>2038</v>
      </c>
      <c r="B2029" s="2" t="s">
        <v>5306</v>
      </c>
      <c r="C2029" s="2">
        <v>19</v>
      </c>
      <c r="D2029" s="2" t="s">
        <v>1312</v>
      </c>
      <c r="E2029" s="2" t="s">
        <v>5307</v>
      </c>
      <c r="F2029" s="2" t="s">
        <v>613</v>
      </c>
      <c r="G2029" s="2" t="s">
        <v>614</v>
      </c>
      <c r="H2029" s="2">
        <v>3</v>
      </c>
      <c r="I2029" s="2">
        <v>629.64627800000005</v>
      </c>
      <c r="J2029" s="2">
        <v>-1.6767000000000001</v>
      </c>
      <c r="K2029" s="2">
        <v>5.6662000000000001E-8</v>
      </c>
      <c r="L2029" s="2">
        <v>96.143000000000001</v>
      </c>
      <c r="M2029" s="2">
        <v>1</v>
      </c>
    </row>
    <row r="2030" spans="1:13">
      <c r="A2030" s="2">
        <v>2039</v>
      </c>
      <c r="B2030" s="2" t="s">
        <v>5308</v>
      </c>
      <c r="C2030" s="2">
        <v>16</v>
      </c>
      <c r="D2030" s="2" t="s">
        <v>1326</v>
      </c>
      <c r="E2030" s="2" t="s">
        <v>5309</v>
      </c>
      <c r="F2030" s="2" t="s">
        <v>935</v>
      </c>
      <c r="G2030" s="2" t="s">
        <v>936</v>
      </c>
      <c r="H2030" s="2">
        <v>2</v>
      </c>
      <c r="I2030" s="2">
        <v>840.41908799999999</v>
      </c>
      <c r="J2030" s="2">
        <v>-0.28018999999999999</v>
      </c>
      <c r="K2030" s="2">
        <v>5.0916999999999999E-6</v>
      </c>
      <c r="L2030" s="2">
        <v>105</v>
      </c>
      <c r="M2030" s="2">
        <v>1</v>
      </c>
    </row>
    <row r="2031" spans="1:13">
      <c r="A2031" s="2">
        <v>2040</v>
      </c>
      <c r="B2031" s="2" t="s">
        <v>5310</v>
      </c>
      <c r="C2031" s="2">
        <v>9</v>
      </c>
      <c r="D2031" s="2" t="s">
        <v>1315</v>
      </c>
      <c r="E2031" s="2" t="s">
        <v>5311</v>
      </c>
      <c r="F2031" s="2" t="s">
        <v>833</v>
      </c>
      <c r="G2031" s="2" t="s">
        <v>834</v>
      </c>
      <c r="H2031" s="2">
        <v>2</v>
      </c>
      <c r="I2031" s="2">
        <v>551.28037700000004</v>
      </c>
      <c r="J2031" s="2">
        <v>-2.1238999999999999</v>
      </c>
      <c r="K2031" s="2">
        <v>2.8622999999999999E-3</v>
      </c>
      <c r="L2031" s="2">
        <v>97.733999999999995</v>
      </c>
      <c r="M2031" s="2">
        <v>1</v>
      </c>
    </row>
    <row r="2032" spans="1:13">
      <c r="A2032" s="2">
        <v>2041</v>
      </c>
      <c r="B2032" s="2" t="s">
        <v>5312</v>
      </c>
      <c r="C2032" s="2">
        <v>15</v>
      </c>
      <c r="D2032" s="2" t="s">
        <v>1326</v>
      </c>
      <c r="E2032" s="2" t="s">
        <v>5313</v>
      </c>
      <c r="F2032" s="2" t="s">
        <v>897</v>
      </c>
      <c r="G2032" s="2" t="s">
        <v>898</v>
      </c>
      <c r="H2032" s="2">
        <v>2</v>
      </c>
      <c r="I2032" s="2">
        <v>803.34612000000004</v>
      </c>
      <c r="J2032" s="2">
        <v>0.50822999999999996</v>
      </c>
      <c r="K2032" s="2">
        <v>8.8140000000000002E-12</v>
      </c>
      <c r="L2032" s="2">
        <v>120.32</v>
      </c>
      <c r="M2032" s="2">
        <v>1</v>
      </c>
    </row>
    <row r="2033" spans="1:13">
      <c r="A2033" s="2">
        <v>2042</v>
      </c>
      <c r="B2033" s="2" t="s">
        <v>5312</v>
      </c>
      <c r="C2033" s="2">
        <v>15</v>
      </c>
      <c r="D2033" s="2" t="s">
        <v>1326</v>
      </c>
      <c r="E2033" s="2" t="s">
        <v>5313</v>
      </c>
      <c r="F2033" s="2" t="s">
        <v>897</v>
      </c>
      <c r="G2033" s="2" t="s">
        <v>898</v>
      </c>
      <c r="H2033" s="2">
        <v>2</v>
      </c>
      <c r="I2033" s="2">
        <v>803.34612000000004</v>
      </c>
      <c r="J2033" s="2">
        <v>-0.55344000000000004</v>
      </c>
      <c r="K2033" s="2">
        <v>1.1083000000000001E-2</v>
      </c>
      <c r="L2033" s="2">
        <v>46.89</v>
      </c>
      <c r="M2033" s="2">
        <v>1</v>
      </c>
    </row>
    <row r="2034" spans="1:13">
      <c r="A2034" s="2">
        <v>2043</v>
      </c>
      <c r="B2034" s="2" t="s">
        <v>5312</v>
      </c>
      <c r="C2034" s="2">
        <v>15</v>
      </c>
      <c r="D2034" s="2" t="s">
        <v>1312</v>
      </c>
      <c r="E2034" s="2" t="s">
        <v>5314</v>
      </c>
      <c r="F2034" s="2" t="s">
        <v>897</v>
      </c>
      <c r="G2034" s="2" t="s">
        <v>898</v>
      </c>
      <c r="H2034" s="2">
        <v>2</v>
      </c>
      <c r="I2034" s="2">
        <v>795.34866199999999</v>
      </c>
      <c r="J2034" s="2">
        <v>1.7664</v>
      </c>
      <c r="K2034" s="2">
        <v>2.4675999999999999E-5</v>
      </c>
      <c r="L2034" s="2">
        <v>105.14</v>
      </c>
      <c r="M2034" s="2">
        <v>1</v>
      </c>
    </row>
    <row r="2035" spans="1:13">
      <c r="A2035" s="2">
        <v>2044</v>
      </c>
      <c r="B2035" s="2" t="s">
        <v>5312</v>
      </c>
      <c r="C2035" s="2">
        <v>15</v>
      </c>
      <c r="D2035" s="2" t="s">
        <v>1312</v>
      </c>
      <c r="E2035" s="2" t="s">
        <v>5314</v>
      </c>
      <c r="F2035" s="2" t="s">
        <v>897</v>
      </c>
      <c r="G2035" s="2" t="s">
        <v>898</v>
      </c>
      <c r="H2035" s="2">
        <v>2</v>
      </c>
      <c r="I2035" s="2">
        <v>795.34866199999999</v>
      </c>
      <c r="J2035" s="2">
        <v>0.96765000000000001</v>
      </c>
      <c r="K2035" s="2">
        <v>8.8535999999999997E-4</v>
      </c>
      <c r="L2035" s="2">
        <v>87.519000000000005</v>
      </c>
      <c r="M2035" s="2">
        <v>1</v>
      </c>
    </row>
    <row r="2036" spans="1:13">
      <c r="A2036" s="2">
        <v>2045</v>
      </c>
      <c r="B2036" s="2" t="s">
        <v>5315</v>
      </c>
      <c r="C2036" s="2">
        <v>22</v>
      </c>
      <c r="D2036" s="2" t="s">
        <v>1326</v>
      </c>
      <c r="E2036" s="2" t="s">
        <v>5316</v>
      </c>
      <c r="F2036" s="2" t="s">
        <v>862</v>
      </c>
      <c r="G2036" s="2" t="s">
        <v>863</v>
      </c>
      <c r="H2036" s="2">
        <v>3</v>
      </c>
      <c r="I2036" s="2">
        <v>837.04556100000002</v>
      </c>
      <c r="J2036" s="2">
        <v>1.6817</v>
      </c>
      <c r="K2036" s="2">
        <v>2.6979E-4</v>
      </c>
      <c r="L2036" s="2">
        <v>61.139000000000003</v>
      </c>
      <c r="M2036" s="2">
        <v>1</v>
      </c>
    </row>
    <row r="2037" spans="1:13">
      <c r="A2037" s="2">
        <v>2046</v>
      </c>
      <c r="B2037" s="2" t="s">
        <v>5317</v>
      </c>
      <c r="C2037" s="2">
        <v>9</v>
      </c>
      <c r="D2037" s="2" t="s">
        <v>1312</v>
      </c>
      <c r="E2037" s="2" t="s">
        <v>5318</v>
      </c>
      <c r="F2037" s="2" t="s">
        <v>1251</v>
      </c>
      <c r="G2037" s="2" t="s">
        <v>1252</v>
      </c>
      <c r="H2037" s="2">
        <v>2</v>
      </c>
      <c r="I2037" s="2">
        <v>451.75634100000002</v>
      </c>
      <c r="J2037" s="2">
        <v>-1.0175000000000001</v>
      </c>
      <c r="K2037" s="2">
        <v>3.3303E-3</v>
      </c>
      <c r="L2037" s="2">
        <v>90.15</v>
      </c>
      <c r="M2037" s="2">
        <v>1</v>
      </c>
    </row>
    <row r="2038" spans="1:13">
      <c r="A2038" s="2">
        <v>2047</v>
      </c>
      <c r="B2038" s="2" t="s">
        <v>5319</v>
      </c>
      <c r="C2038" s="2">
        <v>13</v>
      </c>
      <c r="D2038" s="2" t="s">
        <v>1315</v>
      </c>
      <c r="E2038" s="2" t="s">
        <v>5320</v>
      </c>
      <c r="F2038" s="2" t="s">
        <v>1292</v>
      </c>
      <c r="G2038" s="2" t="s">
        <v>1293</v>
      </c>
      <c r="H2038" s="2">
        <v>2</v>
      </c>
      <c r="I2038" s="2">
        <v>716.83677599999999</v>
      </c>
      <c r="J2038" s="2">
        <v>-0.65895999999999999</v>
      </c>
      <c r="K2038" s="2">
        <v>2.6838E-11</v>
      </c>
      <c r="L2038" s="2">
        <v>134.13999999999999</v>
      </c>
      <c r="M2038" s="2">
        <v>1</v>
      </c>
    </row>
    <row r="2039" spans="1:13">
      <c r="A2039" s="2">
        <v>2048</v>
      </c>
      <c r="B2039" s="2" t="s">
        <v>5321</v>
      </c>
      <c r="C2039" s="2">
        <v>15</v>
      </c>
      <c r="D2039" s="2" t="s">
        <v>1312</v>
      </c>
      <c r="E2039" s="2" t="s">
        <v>5322</v>
      </c>
      <c r="F2039" s="2" t="s">
        <v>1956</v>
      </c>
      <c r="G2039" s="2" t="s">
        <v>1957</v>
      </c>
      <c r="H2039" s="2">
        <v>2</v>
      </c>
      <c r="I2039" s="2">
        <v>807.92030899999997</v>
      </c>
      <c r="J2039" s="2">
        <v>-2.7477</v>
      </c>
      <c r="K2039" s="2">
        <v>9.0265000000000004E-5</v>
      </c>
      <c r="L2039" s="2">
        <v>98.676000000000002</v>
      </c>
      <c r="M2039" s="2">
        <v>1</v>
      </c>
    </row>
    <row r="2040" spans="1:13">
      <c r="A2040" s="2">
        <v>2049</v>
      </c>
      <c r="B2040" s="2" t="s">
        <v>5323</v>
      </c>
      <c r="C2040" s="2">
        <v>10</v>
      </c>
      <c r="D2040" s="2" t="s">
        <v>1315</v>
      </c>
      <c r="E2040" s="2" t="s">
        <v>5324</v>
      </c>
      <c r="F2040" s="2" t="s">
        <v>1057</v>
      </c>
      <c r="G2040" s="2" t="s">
        <v>1058</v>
      </c>
      <c r="H2040" s="2">
        <v>2</v>
      </c>
      <c r="I2040" s="2">
        <v>528.78783799999997</v>
      </c>
      <c r="J2040" s="2">
        <v>1.2579</v>
      </c>
      <c r="K2040" s="2">
        <v>3.1981000000000002E-2</v>
      </c>
      <c r="L2040" s="2">
        <v>49.448</v>
      </c>
      <c r="M2040" s="2">
        <v>1</v>
      </c>
    </row>
    <row r="2041" spans="1:13">
      <c r="A2041" s="2">
        <v>2050</v>
      </c>
      <c r="B2041" s="2" t="s">
        <v>5325</v>
      </c>
      <c r="C2041" s="2">
        <v>13</v>
      </c>
      <c r="D2041" s="2" t="s">
        <v>1312</v>
      </c>
      <c r="E2041" s="2" t="s">
        <v>5326</v>
      </c>
      <c r="F2041" s="2" t="s">
        <v>4111</v>
      </c>
      <c r="G2041" s="2" t="s">
        <v>4112</v>
      </c>
      <c r="H2041" s="2">
        <v>2</v>
      </c>
      <c r="I2041" s="2">
        <v>699.80134799999996</v>
      </c>
      <c r="J2041" s="2">
        <v>-1.9981</v>
      </c>
      <c r="K2041" s="2">
        <v>3.1045999999999999E-12</v>
      </c>
      <c r="L2041" s="2">
        <v>143.25</v>
      </c>
      <c r="M2041" s="2">
        <v>1</v>
      </c>
    </row>
    <row r="2042" spans="1:13">
      <c r="A2042" s="2">
        <v>2051</v>
      </c>
      <c r="B2042" s="2" t="s">
        <v>5327</v>
      </c>
      <c r="C2042" s="2">
        <v>13</v>
      </c>
      <c r="D2042" s="2" t="s">
        <v>1312</v>
      </c>
      <c r="E2042" s="2" t="s">
        <v>5328</v>
      </c>
      <c r="F2042" s="2" t="s">
        <v>2495</v>
      </c>
      <c r="G2042" s="2" t="s">
        <v>2496</v>
      </c>
      <c r="H2042" s="2">
        <v>3</v>
      </c>
      <c r="I2042" s="2">
        <v>531.94130900000005</v>
      </c>
      <c r="J2042" s="2">
        <v>0.81927000000000005</v>
      </c>
      <c r="K2042" s="2">
        <v>2.3203000000000001E-2</v>
      </c>
      <c r="L2042" s="2">
        <v>30.567</v>
      </c>
      <c r="M2042" s="2">
        <v>1</v>
      </c>
    </row>
    <row r="2043" spans="1:13">
      <c r="A2043" s="2">
        <v>2052</v>
      </c>
      <c r="B2043" s="2" t="s">
        <v>5329</v>
      </c>
      <c r="C2043" s="2">
        <v>14</v>
      </c>
      <c r="D2043" s="2" t="s">
        <v>1312</v>
      </c>
      <c r="E2043" s="2" t="s">
        <v>5330</v>
      </c>
      <c r="F2043" s="2" t="s">
        <v>2403</v>
      </c>
      <c r="G2043" s="2" t="s">
        <v>2404</v>
      </c>
      <c r="H2043" s="2">
        <v>2</v>
      </c>
      <c r="I2043" s="2">
        <v>789.39392699999996</v>
      </c>
      <c r="J2043" s="2">
        <v>2.1631999999999998</v>
      </c>
      <c r="K2043" s="2">
        <v>5.4073000000000002E-12</v>
      </c>
      <c r="L2043" s="2">
        <v>130.19999999999999</v>
      </c>
      <c r="M2043" s="2">
        <v>1</v>
      </c>
    </row>
    <row r="2044" spans="1:13">
      <c r="A2044" s="2">
        <v>2053</v>
      </c>
      <c r="B2044" s="2" t="s">
        <v>5329</v>
      </c>
      <c r="C2044" s="2">
        <v>14</v>
      </c>
      <c r="D2044" s="2" t="s">
        <v>1312</v>
      </c>
      <c r="E2044" s="2" t="s">
        <v>5330</v>
      </c>
      <c r="F2044" s="2" t="s">
        <v>2403</v>
      </c>
      <c r="G2044" s="2" t="s">
        <v>2404</v>
      </c>
      <c r="H2044" s="2">
        <v>3</v>
      </c>
      <c r="I2044" s="2">
        <v>526.59837700000003</v>
      </c>
      <c r="J2044" s="2">
        <v>2.2246000000000001</v>
      </c>
      <c r="K2044" s="2">
        <v>2.0615E-3</v>
      </c>
      <c r="L2044" s="2">
        <v>59.709000000000003</v>
      </c>
      <c r="M2044" s="2">
        <v>1</v>
      </c>
    </row>
    <row r="2045" spans="1:13">
      <c r="A2045" s="2">
        <v>2054</v>
      </c>
      <c r="B2045" s="2" t="s">
        <v>5331</v>
      </c>
      <c r="C2045" s="2">
        <v>7</v>
      </c>
      <c r="D2045" s="2" t="s">
        <v>1312</v>
      </c>
      <c r="E2045" s="2" t="s">
        <v>5332</v>
      </c>
      <c r="F2045" s="2" t="s">
        <v>3009</v>
      </c>
      <c r="G2045" s="2" t="s">
        <v>3010</v>
      </c>
      <c r="H2045" s="2">
        <v>2</v>
      </c>
      <c r="I2045" s="2">
        <v>467.21925700000003</v>
      </c>
      <c r="J2045" s="2">
        <v>-0.37291999999999997</v>
      </c>
      <c r="K2045" s="2">
        <v>2.5516E-2</v>
      </c>
      <c r="L2045" s="2">
        <v>91.626000000000005</v>
      </c>
      <c r="M2045" s="2">
        <v>1</v>
      </c>
    </row>
    <row r="2046" spans="1:13">
      <c r="A2046" s="2">
        <v>2055</v>
      </c>
      <c r="B2046" s="2" t="s">
        <v>5333</v>
      </c>
      <c r="C2046" s="2">
        <v>13</v>
      </c>
      <c r="D2046" s="2" t="s">
        <v>1312</v>
      </c>
      <c r="E2046" s="2" t="s">
        <v>5334</v>
      </c>
      <c r="F2046" s="2" t="s">
        <v>5335</v>
      </c>
      <c r="G2046" s="2" t="s">
        <v>5336</v>
      </c>
      <c r="H2046" s="2">
        <v>2</v>
      </c>
      <c r="I2046" s="2">
        <v>812.37847399999998</v>
      </c>
      <c r="J2046" s="2">
        <v>1.3454999999999999</v>
      </c>
      <c r="K2046" s="2">
        <v>4.6969000000000002E-7</v>
      </c>
      <c r="L2046" s="2">
        <v>109.83</v>
      </c>
      <c r="M2046" s="2">
        <v>1</v>
      </c>
    </row>
    <row r="2047" spans="1:13">
      <c r="A2047" s="2">
        <v>2056</v>
      </c>
      <c r="B2047" s="2" t="s">
        <v>5337</v>
      </c>
      <c r="C2047" s="2">
        <v>18</v>
      </c>
      <c r="D2047" s="2" t="s">
        <v>1312</v>
      </c>
      <c r="E2047" s="2" t="s">
        <v>5338</v>
      </c>
      <c r="F2047" s="2" t="s">
        <v>2763</v>
      </c>
      <c r="G2047" s="2" t="s">
        <v>2764</v>
      </c>
      <c r="H2047" s="2">
        <v>3</v>
      </c>
      <c r="I2047" s="2">
        <v>727.337222</v>
      </c>
      <c r="J2047" s="2">
        <v>-0.32241999999999998</v>
      </c>
      <c r="K2047" s="2">
        <v>9.5946999999999994E-3</v>
      </c>
      <c r="L2047" s="2">
        <v>38.377000000000002</v>
      </c>
      <c r="M2047" s="2">
        <v>1</v>
      </c>
    </row>
    <row r="2048" spans="1:13">
      <c r="A2048" s="2">
        <v>2057</v>
      </c>
      <c r="B2048" s="2" t="s">
        <v>5339</v>
      </c>
      <c r="C2048" s="2">
        <v>8</v>
      </c>
      <c r="D2048" s="2" t="s">
        <v>1315</v>
      </c>
      <c r="E2048" s="2" t="s">
        <v>5340</v>
      </c>
      <c r="F2048" s="2" t="s">
        <v>920</v>
      </c>
      <c r="G2048" s="2" t="s">
        <v>921</v>
      </c>
      <c r="H2048" s="2">
        <v>2</v>
      </c>
      <c r="I2048" s="2">
        <v>501.26673899999997</v>
      </c>
      <c r="J2048" s="2">
        <v>-0.90681</v>
      </c>
      <c r="K2048" s="2">
        <v>1.8126E-2</v>
      </c>
      <c r="L2048" s="2">
        <v>70.552000000000007</v>
      </c>
      <c r="M2048" s="2">
        <v>1</v>
      </c>
    </row>
    <row r="2049" spans="1:13">
      <c r="A2049" s="2">
        <v>2058</v>
      </c>
      <c r="B2049" s="2" t="s">
        <v>5341</v>
      </c>
      <c r="C2049" s="2">
        <v>9</v>
      </c>
      <c r="D2049" s="2" t="s">
        <v>1312</v>
      </c>
      <c r="E2049" s="2" t="s">
        <v>5342</v>
      </c>
      <c r="F2049" s="2" t="s">
        <v>2607</v>
      </c>
      <c r="G2049" s="2" t="s">
        <v>2608</v>
      </c>
      <c r="H2049" s="2">
        <v>2</v>
      </c>
      <c r="I2049" s="2">
        <v>486.75908099999998</v>
      </c>
      <c r="J2049" s="2">
        <v>-1.5642</v>
      </c>
      <c r="K2049" s="2">
        <v>6.79E-3</v>
      </c>
      <c r="L2049" s="2">
        <v>79.893000000000001</v>
      </c>
      <c r="M2049" s="2">
        <v>1</v>
      </c>
    </row>
    <row r="2050" spans="1:13">
      <c r="A2050" s="2">
        <v>2059</v>
      </c>
      <c r="B2050" s="2" t="s">
        <v>5343</v>
      </c>
      <c r="C2050" s="2">
        <v>13</v>
      </c>
      <c r="D2050" s="2" t="s">
        <v>1312</v>
      </c>
      <c r="E2050" s="2" t="s">
        <v>5344</v>
      </c>
      <c r="F2050" s="2" t="s">
        <v>939</v>
      </c>
      <c r="G2050" s="2" t="s">
        <v>940</v>
      </c>
      <c r="H2050" s="2">
        <v>2</v>
      </c>
      <c r="I2050" s="2">
        <v>724.86701400000004</v>
      </c>
      <c r="J2050" s="2">
        <v>-1.2824</v>
      </c>
      <c r="K2050" s="2">
        <v>9.1605999999999996E-3</v>
      </c>
      <c r="L2050" s="2">
        <v>61.408999999999999</v>
      </c>
      <c r="M2050" s="2">
        <v>1</v>
      </c>
    </row>
    <row r="2051" spans="1:13">
      <c r="A2051" s="2">
        <v>2060</v>
      </c>
      <c r="B2051" s="2" t="s">
        <v>5345</v>
      </c>
      <c r="C2051" s="2">
        <v>8</v>
      </c>
      <c r="D2051" s="2" t="s">
        <v>5346</v>
      </c>
      <c r="E2051" s="2" t="s">
        <v>5347</v>
      </c>
      <c r="F2051" s="2" t="s">
        <v>5348</v>
      </c>
      <c r="G2051" s="2" t="s">
        <v>5349</v>
      </c>
      <c r="H2051" s="2">
        <v>2</v>
      </c>
      <c r="I2051" s="2">
        <v>515.75125600000001</v>
      </c>
      <c r="J2051" s="2">
        <v>0.67191000000000001</v>
      </c>
      <c r="K2051" s="2">
        <v>1.3044E-2</v>
      </c>
      <c r="L2051" s="2">
        <v>57.046999999999997</v>
      </c>
      <c r="M2051" s="2">
        <v>1</v>
      </c>
    </row>
    <row r="2052" spans="1:13">
      <c r="A2052" s="2">
        <v>2061</v>
      </c>
      <c r="B2052" s="2" t="s">
        <v>5350</v>
      </c>
      <c r="C2052" s="2">
        <v>8</v>
      </c>
      <c r="D2052" s="2" t="s">
        <v>1312</v>
      </c>
      <c r="E2052" s="2" t="s">
        <v>5351</v>
      </c>
      <c r="F2052" s="2" t="s">
        <v>1195</v>
      </c>
      <c r="G2052" s="2" t="s">
        <v>1196</v>
      </c>
      <c r="H2052" s="2">
        <v>2</v>
      </c>
      <c r="I2052" s="2">
        <v>493.27489800000001</v>
      </c>
      <c r="J2052" s="2">
        <v>0.55681000000000003</v>
      </c>
      <c r="K2052" s="2">
        <v>1.189E-2</v>
      </c>
      <c r="L2052" s="2">
        <v>91.317999999999998</v>
      </c>
      <c r="M2052" s="2">
        <v>1</v>
      </c>
    </row>
    <row r="2053" spans="1:13">
      <c r="A2053" s="2">
        <v>2062</v>
      </c>
      <c r="B2053" s="2" t="s">
        <v>5352</v>
      </c>
      <c r="C2053" s="2">
        <v>15</v>
      </c>
      <c r="D2053" s="2" t="s">
        <v>1312</v>
      </c>
      <c r="E2053" s="2" t="s">
        <v>5353</v>
      </c>
      <c r="F2053" s="2" t="s">
        <v>5354</v>
      </c>
      <c r="G2053" s="2" t="s">
        <v>5355</v>
      </c>
      <c r="H2053" s="2">
        <v>3</v>
      </c>
      <c r="I2053" s="2">
        <v>575.30642799999998</v>
      </c>
      <c r="J2053" s="2">
        <v>0.68101</v>
      </c>
      <c r="K2053" s="2">
        <v>9.6035999999999995E-4</v>
      </c>
      <c r="L2053" s="2">
        <v>70.260000000000005</v>
      </c>
      <c r="M2053" s="2">
        <v>1</v>
      </c>
    </row>
    <row r="2054" spans="1:13">
      <c r="A2054" s="2">
        <v>2063</v>
      </c>
      <c r="B2054" s="2" t="s">
        <v>5356</v>
      </c>
      <c r="C2054" s="2">
        <v>12</v>
      </c>
      <c r="D2054" s="2" t="s">
        <v>1312</v>
      </c>
      <c r="E2054" s="2" t="s">
        <v>5357</v>
      </c>
      <c r="F2054" s="2" t="s">
        <v>3168</v>
      </c>
      <c r="G2054" s="2" t="s">
        <v>3169</v>
      </c>
      <c r="H2054" s="2">
        <v>2</v>
      </c>
      <c r="I2054" s="2">
        <v>676.820064</v>
      </c>
      <c r="J2054" s="2">
        <v>-0.38190000000000002</v>
      </c>
      <c r="K2054" s="2">
        <v>2.8319E-2</v>
      </c>
      <c r="L2054" s="2">
        <v>50.088000000000001</v>
      </c>
      <c r="M2054" s="2">
        <v>1</v>
      </c>
    </row>
    <row r="2055" spans="1:13">
      <c r="A2055" s="2">
        <v>2064</v>
      </c>
      <c r="B2055" s="2" t="s">
        <v>5358</v>
      </c>
      <c r="C2055" s="2">
        <v>9</v>
      </c>
      <c r="D2055" s="2" t="s">
        <v>1326</v>
      </c>
      <c r="E2055" s="2" t="s">
        <v>5359</v>
      </c>
      <c r="F2055" s="2" t="s">
        <v>2473</v>
      </c>
      <c r="G2055" s="2" t="s">
        <v>2474</v>
      </c>
      <c r="H2055" s="2">
        <v>2</v>
      </c>
      <c r="I2055" s="2">
        <v>532.27624900000001</v>
      </c>
      <c r="J2055" s="2">
        <v>0.50799000000000005</v>
      </c>
      <c r="K2055" s="2">
        <v>1.7051E-2</v>
      </c>
      <c r="L2055" s="2">
        <v>53.756</v>
      </c>
      <c r="M2055" s="2">
        <v>1</v>
      </c>
    </row>
    <row r="2056" spans="1:13">
      <c r="A2056" s="2">
        <v>2065</v>
      </c>
      <c r="B2056" s="2" t="s">
        <v>5358</v>
      </c>
      <c r="C2056" s="2">
        <v>9</v>
      </c>
      <c r="D2056" s="2" t="s">
        <v>1312</v>
      </c>
      <c r="E2056" s="2" t="s">
        <v>5360</v>
      </c>
      <c r="F2056" s="2" t="s">
        <v>2473</v>
      </c>
      <c r="G2056" s="2" t="s">
        <v>2474</v>
      </c>
      <c r="H2056" s="2">
        <v>2</v>
      </c>
      <c r="I2056" s="2">
        <v>524.27879199999995</v>
      </c>
      <c r="J2056" s="2">
        <v>2.9710999999999999</v>
      </c>
      <c r="K2056" s="2">
        <v>1.0295E-2</v>
      </c>
      <c r="L2056" s="2">
        <v>73.233000000000004</v>
      </c>
      <c r="M2056" s="2">
        <v>1</v>
      </c>
    </row>
    <row r="2057" spans="1:13">
      <c r="A2057" s="2">
        <v>2066</v>
      </c>
      <c r="B2057" s="2" t="s">
        <v>5361</v>
      </c>
      <c r="C2057" s="2">
        <v>17</v>
      </c>
      <c r="D2057" s="2" t="s">
        <v>1312</v>
      </c>
      <c r="E2057" s="2" t="s">
        <v>5362</v>
      </c>
      <c r="F2057" s="2" t="s">
        <v>945</v>
      </c>
      <c r="G2057" s="2" t="s">
        <v>946</v>
      </c>
      <c r="H2057" s="2">
        <v>2</v>
      </c>
      <c r="I2057" s="2">
        <v>811.96485399999995</v>
      </c>
      <c r="J2057" s="2">
        <v>0.51931000000000005</v>
      </c>
      <c r="K2057" s="2">
        <v>2.8115000000000002E-26</v>
      </c>
      <c r="L2057" s="2">
        <v>156.72</v>
      </c>
      <c r="M2057" s="2">
        <v>1</v>
      </c>
    </row>
    <row r="2058" spans="1:13">
      <c r="A2058" s="2">
        <v>2067</v>
      </c>
      <c r="B2058" s="2" t="s">
        <v>5361</v>
      </c>
      <c r="C2058" s="2">
        <v>17</v>
      </c>
      <c r="D2058" s="2" t="s">
        <v>1312</v>
      </c>
      <c r="E2058" s="2" t="s">
        <v>5362</v>
      </c>
      <c r="F2058" s="2" t="s">
        <v>945</v>
      </c>
      <c r="G2058" s="2" t="s">
        <v>946</v>
      </c>
      <c r="H2058" s="2">
        <v>3</v>
      </c>
      <c r="I2058" s="2">
        <v>541.64566100000002</v>
      </c>
      <c r="J2058" s="2">
        <v>1.4093</v>
      </c>
      <c r="K2058" s="2">
        <v>1.8949000000000001E-5</v>
      </c>
      <c r="L2058" s="2">
        <v>92.8</v>
      </c>
      <c r="M2058" s="2">
        <v>1</v>
      </c>
    </row>
    <row r="2059" spans="1:13">
      <c r="A2059" s="2">
        <v>2068</v>
      </c>
      <c r="B2059" s="2" t="s">
        <v>5363</v>
      </c>
      <c r="C2059" s="2">
        <v>9</v>
      </c>
      <c r="D2059" s="2" t="s">
        <v>1307</v>
      </c>
      <c r="E2059" s="2" t="s">
        <v>5364</v>
      </c>
      <c r="F2059" s="2" t="s">
        <v>1487</v>
      </c>
      <c r="G2059" s="2" t="s">
        <v>1488</v>
      </c>
      <c r="H2059" s="2">
        <v>2</v>
      </c>
      <c r="I2059" s="2">
        <v>512.75092099999995</v>
      </c>
      <c r="J2059" s="2">
        <v>0.12436999999999999</v>
      </c>
      <c r="K2059" s="2">
        <v>6.1190000000000003E-3</v>
      </c>
      <c r="L2059" s="2">
        <v>66.567999999999998</v>
      </c>
      <c r="M2059" s="2">
        <v>1</v>
      </c>
    </row>
    <row r="2060" spans="1:13">
      <c r="A2060" s="2">
        <v>2069</v>
      </c>
      <c r="B2060" s="2" t="s">
        <v>5365</v>
      </c>
      <c r="C2060" s="2">
        <v>22</v>
      </c>
      <c r="D2060" s="2" t="s">
        <v>1312</v>
      </c>
      <c r="E2060" s="2" t="s">
        <v>5366</v>
      </c>
      <c r="F2060" s="2" t="s">
        <v>2044</v>
      </c>
      <c r="G2060" s="2" t="s">
        <v>2045</v>
      </c>
      <c r="H2060" s="2">
        <v>3</v>
      </c>
      <c r="I2060" s="2">
        <v>827.75292999999999</v>
      </c>
      <c r="J2060" s="2">
        <v>1.6383000000000001</v>
      </c>
      <c r="K2060" s="2">
        <v>1.3408E-8</v>
      </c>
      <c r="L2060" s="2">
        <v>85.805000000000007</v>
      </c>
      <c r="M2060" s="2">
        <v>1</v>
      </c>
    </row>
    <row r="2061" spans="1:13">
      <c r="A2061" s="2">
        <v>2070</v>
      </c>
      <c r="B2061" s="2" t="s">
        <v>5367</v>
      </c>
      <c r="C2061" s="2">
        <v>11</v>
      </c>
      <c r="D2061" s="2" t="s">
        <v>1312</v>
      </c>
      <c r="E2061" s="2" t="s">
        <v>5368</v>
      </c>
      <c r="F2061" s="2" t="s">
        <v>1221</v>
      </c>
      <c r="G2061" s="2" t="s">
        <v>1222</v>
      </c>
      <c r="H2061" s="2">
        <v>2</v>
      </c>
      <c r="I2061" s="2">
        <v>662.81204200000002</v>
      </c>
      <c r="J2061" s="2">
        <v>0.14834</v>
      </c>
      <c r="K2061" s="2">
        <v>1.4836000000000001E-3</v>
      </c>
      <c r="L2061" s="2">
        <v>86.911000000000001</v>
      </c>
      <c r="M2061" s="2">
        <v>1</v>
      </c>
    </row>
    <row r="2062" spans="1:13">
      <c r="A2062" s="2">
        <v>2071</v>
      </c>
      <c r="B2062" s="2" t="s">
        <v>5367</v>
      </c>
      <c r="C2062" s="2">
        <v>11</v>
      </c>
      <c r="D2062" s="2" t="s">
        <v>1312</v>
      </c>
      <c r="E2062" s="2" t="s">
        <v>5368</v>
      </c>
      <c r="F2062" s="2" t="s">
        <v>1221</v>
      </c>
      <c r="G2062" s="2" t="s">
        <v>1222</v>
      </c>
      <c r="H2062" s="2">
        <v>2</v>
      </c>
      <c r="I2062" s="2">
        <v>662.81204200000002</v>
      </c>
      <c r="J2062" s="2">
        <v>-3.2736000000000001</v>
      </c>
      <c r="K2062" s="2">
        <v>1.4773E-2</v>
      </c>
      <c r="L2062" s="2">
        <v>47.991</v>
      </c>
      <c r="M2062" s="2">
        <v>1</v>
      </c>
    </row>
    <row r="2063" spans="1:13">
      <c r="A2063" s="2">
        <v>2072</v>
      </c>
      <c r="B2063" s="2" t="s">
        <v>5367</v>
      </c>
      <c r="C2063" s="2">
        <v>11</v>
      </c>
      <c r="D2063" s="2" t="s">
        <v>1312</v>
      </c>
      <c r="E2063" s="2" t="s">
        <v>5368</v>
      </c>
      <c r="F2063" s="2" t="s">
        <v>1221</v>
      </c>
      <c r="G2063" s="2" t="s">
        <v>1222</v>
      </c>
      <c r="H2063" s="2">
        <v>2</v>
      </c>
      <c r="I2063" s="2">
        <v>662.81204200000002</v>
      </c>
      <c r="J2063" s="2">
        <v>0.87319000000000002</v>
      </c>
      <c r="K2063" s="2">
        <v>2.0585E-3</v>
      </c>
      <c r="L2063" s="2">
        <v>83.182000000000002</v>
      </c>
      <c r="M2063" s="2">
        <v>1</v>
      </c>
    </row>
    <row r="2064" spans="1:13">
      <c r="A2064" s="2">
        <v>2073</v>
      </c>
      <c r="B2064" s="2" t="s">
        <v>5369</v>
      </c>
      <c r="C2064" s="2">
        <v>10</v>
      </c>
      <c r="D2064" s="2" t="s">
        <v>1312</v>
      </c>
      <c r="E2064" s="2" t="s">
        <v>5370</v>
      </c>
      <c r="F2064" s="2" t="s">
        <v>2305</v>
      </c>
      <c r="G2064" s="2" t="s">
        <v>2306</v>
      </c>
      <c r="H2064" s="2">
        <v>2</v>
      </c>
      <c r="I2064" s="2">
        <v>619.79365199999995</v>
      </c>
      <c r="J2064" s="2">
        <v>-0.17580000000000001</v>
      </c>
      <c r="K2064" s="2">
        <v>3.6341999999999999E-4</v>
      </c>
      <c r="L2064" s="2">
        <v>121.5</v>
      </c>
      <c r="M2064" s="2">
        <v>1</v>
      </c>
    </row>
    <row r="2065" spans="1:13">
      <c r="A2065" s="2">
        <v>2074</v>
      </c>
      <c r="B2065" s="2" t="s">
        <v>5371</v>
      </c>
      <c r="C2065" s="2">
        <v>9</v>
      </c>
      <c r="D2065" s="2" t="s">
        <v>1312</v>
      </c>
      <c r="E2065" s="2" t="s">
        <v>5372</v>
      </c>
      <c r="F2065" s="2" t="s">
        <v>667</v>
      </c>
      <c r="G2065" s="2" t="s">
        <v>668</v>
      </c>
      <c r="H2065" s="2">
        <v>2</v>
      </c>
      <c r="I2065" s="2">
        <v>532.27456400000005</v>
      </c>
      <c r="J2065" s="2">
        <v>-1.0005999999999999</v>
      </c>
      <c r="K2065" s="2">
        <v>3.2991000000000001E-3</v>
      </c>
      <c r="L2065" s="2">
        <v>90.263000000000005</v>
      </c>
      <c r="M2065" s="2">
        <v>1</v>
      </c>
    </row>
    <row r="2066" spans="1:13">
      <c r="A2066" s="2">
        <v>2075</v>
      </c>
      <c r="B2066" s="2" t="s">
        <v>5373</v>
      </c>
      <c r="C2066" s="2">
        <v>11</v>
      </c>
      <c r="D2066" s="2" t="s">
        <v>1312</v>
      </c>
      <c r="E2066" s="2" t="s">
        <v>5374</v>
      </c>
      <c r="F2066" s="2" t="s">
        <v>5375</v>
      </c>
      <c r="G2066" s="2" t="s">
        <v>5376</v>
      </c>
      <c r="H2066" s="2">
        <v>3</v>
      </c>
      <c r="I2066" s="2">
        <v>419.55421999999999</v>
      </c>
      <c r="J2066" s="2">
        <v>-0.33295000000000002</v>
      </c>
      <c r="K2066" s="2">
        <v>1.4135999999999999E-2</v>
      </c>
      <c r="L2066" s="2">
        <v>43.68</v>
      </c>
      <c r="M2066" s="2">
        <v>1</v>
      </c>
    </row>
    <row r="2067" spans="1:13">
      <c r="A2067" s="2">
        <v>2076</v>
      </c>
      <c r="B2067" s="2" t="s">
        <v>5377</v>
      </c>
      <c r="C2067" s="2">
        <v>18</v>
      </c>
      <c r="D2067" s="2" t="s">
        <v>1312</v>
      </c>
      <c r="E2067" s="2" t="s">
        <v>5378</v>
      </c>
      <c r="F2067" s="2" t="s">
        <v>2168</v>
      </c>
      <c r="G2067" s="2" t="s">
        <v>2169</v>
      </c>
      <c r="H2067" s="2">
        <v>2</v>
      </c>
      <c r="I2067" s="2">
        <v>921.96323600000005</v>
      </c>
      <c r="J2067" s="2">
        <v>1.5719000000000001</v>
      </c>
      <c r="K2067" s="2">
        <v>1.7914E-12</v>
      </c>
      <c r="L2067" s="2">
        <v>124.63</v>
      </c>
      <c r="M2067" s="2">
        <v>1</v>
      </c>
    </row>
    <row r="2068" spans="1:13">
      <c r="A2068" s="2">
        <v>2077</v>
      </c>
      <c r="B2068" s="2" t="s">
        <v>5379</v>
      </c>
      <c r="C2068" s="2">
        <v>19</v>
      </c>
      <c r="D2068" s="2" t="s">
        <v>1312</v>
      </c>
      <c r="E2068" s="2" t="s">
        <v>5380</v>
      </c>
      <c r="F2068" s="2" t="s">
        <v>5381</v>
      </c>
      <c r="G2068" s="2" t="s">
        <v>5382</v>
      </c>
      <c r="H2068" s="2">
        <v>3</v>
      </c>
      <c r="I2068" s="2">
        <v>704.65868899999998</v>
      </c>
      <c r="J2068" s="2">
        <v>1.9255</v>
      </c>
      <c r="K2068" s="2">
        <v>1.5538E-8</v>
      </c>
      <c r="L2068" s="2">
        <v>104.45</v>
      </c>
      <c r="M2068" s="2">
        <v>1</v>
      </c>
    </row>
    <row r="2069" spans="1:13">
      <c r="A2069" s="2">
        <v>2078</v>
      </c>
      <c r="B2069" s="2" t="s">
        <v>5379</v>
      </c>
      <c r="C2069" s="2">
        <v>19</v>
      </c>
      <c r="D2069" s="2" t="s">
        <v>1312</v>
      </c>
      <c r="E2069" s="2" t="s">
        <v>5380</v>
      </c>
      <c r="F2069" s="2" t="s">
        <v>5381</v>
      </c>
      <c r="G2069" s="2" t="s">
        <v>5382</v>
      </c>
      <c r="H2069" s="2">
        <v>2</v>
      </c>
      <c r="I2069" s="2">
        <v>1056.4844000000001</v>
      </c>
      <c r="J2069" s="2">
        <v>1.8657999999999999</v>
      </c>
      <c r="K2069" s="2">
        <v>6.7207999999999999E-20</v>
      </c>
      <c r="L2069" s="2">
        <v>141.31</v>
      </c>
      <c r="M2069" s="2">
        <v>1</v>
      </c>
    </row>
    <row r="2070" spans="1:13">
      <c r="A2070" s="2">
        <v>2079</v>
      </c>
      <c r="B2070" s="2" t="s">
        <v>5383</v>
      </c>
      <c r="C2070" s="2">
        <v>21</v>
      </c>
      <c r="D2070" s="2" t="s">
        <v>1315</v>
      </c>
      <c r="E2070" s="2" t="s">
        <v>5384</v>
      </c>
      <c r="F2070" s="2" t="s">
        <v>182</v>
      </c>
      <c r="G2070" s="2" t="s">
        <v>183</v>
      </c>
      <c r="H2070" s="2">
        <v>3</v>
      </c>
      <c r="I2070" s="2">
        <v>831.08104600000001</v>
      </c>
      <c r="J2070" s="2">
        <v>1.5720000000000001</v>
      </c>
      <c r="K2070" s="2">
        <v>1.8434E-3</v>
      </c>
      <c r="L2070" s="2">
        <v>52.771999999999998</v>
      </c>
      <c r="M2070" s="2">
        <v>1</v>
      </c>
    </row>
    <row r="2071" spans="1:13">
      <c r="A2071" s="2">
        <v>2080</v>
      </c>
      <c r="B2071" s="2" t="s">
        <v>5383</v>
      </c>
      <c r="C2071" s="2">
        <v>21</v>
      </c>
      <c r="D2071" s="2" t="s">
        <v>1315</v>
      </c>
      <c r="E2071" s="2" t="s">
        <v>5384</v>
      </c>
      <c r="F2071" s="2" t="s">
        <v>182</v>
      </c>
      <c r="G2071" s="2" t="s">
        <v>183</v>
      </c>
      <c r="H2071" s="2">
        <v>2</v>
      </c>
      <c r="I2071" s="2">
        <v>1246.1179299999999</v>
      </c>
      <c r="J2071" s="2">
        <v>0.70276000000000005</v>
      </c>
      <c r="K2071" s="2">
        <v>6.8100000000000001E-3</v>
      </c>
      <c r="L2071" s="2">
        <v>51.688000000000002</v>
      </c>
      <c r="M2071" s="2">
        <v>1</v>
      </c>
    </row>
    <row r="2072" spans="1:13">
      <c r="A2072" s="2">
        <v>2081</v>
      </c>
      <c r="B2072" s="2" t="s">
        <v>5385</v>
      </c>
      <c r="C2072" s="2">
        <v>11</v>
      </c>
      <c r="D2072" s="2" t="s">
        <v>1312</v>
      </c>
      <c r="E2072" s="2" t="s">
        <v>5386</v>
      </c>
      <c r="F2072" s="2" t="s">
        <v>1240</v>
      </c>
      <c r="G2072" s="2" t="s">
        <v>1241</v>
      </c>
      <c r="H2072" s="2">
        <v>2</v>
      </c>
      <c r="I2072" s="2">
        <v>654.34076900000002</v>
      </c>
      <c r="J2072" s="2">
        <v>0.82508999999999999</v>
      </c>
      <c r="K2072" s="2">
        <v>2.6814999999999999E-2</v>
      </c>
      <c r="L2072" s="2">
        <v>53.237000000000002</v>
      </c>
      <c r="M2072" s="2">
        <v>1</v>
      </c>
    </row>
    <row r="2073" spans="1:13">
      <c r="A2073" s="2">
        <v>2082</v>
      </c>
      <c r="B2073" s="2" t="s">
        <v>5387</v>
      </c>
      <c r="C2073" s="2">
        <v>10</v>
      </c>
      <c r="D2073" s="2" t="s">
        <v>1312</v>
      </c>
      <c r="E2073" s="2" t="s">
        <v>5388</v>
      </c>
      <c r="F2073" s="2" t="s">
        <v>5389</v>
      </c>
      <c r="G2073" s="2" t="s">
        <v>5390</v>
      </c>
      <c r="H2073" s="2">
        <v>2</v>
      </c>
      <c r="I2073" s="2">
        <v>600.298767</v>
      </c>
      <c r="J2073" s="2">
        <v>0.76463999999999999</v>
      </c>
      <c r="K2073" s="2">
        <v>2.9962000000000001E-4</v>
      </c>
      <c r="L2073" s="2">
        <v>123.67</v>
      </c>
      <c r="M2073" s="2">
        <v>1</v>
      </c>
    </row>
    <row r="2074" spans="1:13">
      <c r="A2074" s="2">
        <v>2083</v>
      </c>
      <c r="B2074" s="2" t="s">
        <v>5391</v>
      </c>
      <c r="C2074" s="2">
        <v>10</v>
      </c>
      <c r="D2074" s="2" t="s">
        <v>1312</v>
      </c>
      <c r="E2074" s="2" t="s">
        <v>5392</v>
      </c>
      <c r="F2074" s="2" t="s">
        <v>793</v>
      </c>
      <c r="G2074" s="2" t="s">
        <v>794</v>
      </c>
      <c r="H2074" s="2">
        <v>2</v>
      </c>
      <c r="I2074" s="2">
        <v>543.81131300000004</v>
      </c>
      <c r="J2074" s="2">
        <v>1.0448999999999999</v>
      </c>
      <c r="K2074" s="2">
        <v>1.23E-2</v>
      </c>
      <c r="L2074" s="2">
        <v>65.626999999999995</v>
      </c>
      <c r="M2074" s="2">
        <v>1</v>
      </c>
    </row>
    <row r="2075" spans="1:13">
      <c r="A2075" s="2">
        <v>2084</v>
      </c>
      <c r="B2075" s="2" t="s">
        <v>5393</v>
      </c>
      <c r="C2075" s="2">
        <v>9</v>
      </c>
      <c r="D2075" s="2" t="s">
        <v>1312</v>
      </c>
      <c r="E2075" s="2" t="s">
        <v>5394</v>
      </c>
      <c r="F2075" s="2" t="s">
        <v>1292</v>
      </c>
      <c r="G2075" s="2" t="s">
        <v>1293</v>
      </c>
      <c r="H2075" s="2">
        <v>2</v>
      </c>
      <c r="I2075" s="2">
        <v>486.78985</v>
      </c>
      <c r="J2075" s="2">
        <v>1.6608000000000001</v>
      </c>
      <c r="K2075" s="2">
        <v>1.5350000000000001E-2</v>
      </c>
      <c r="L2075" s="2">
        <v>67.113</v>
      </c>
      <c r="M2075" s="2">
        <v>1</v>
      </c>
    </row>
    <row r="2076" spans="1:13">
      <c r="A2076" s="2">
        <v>2085</v>
      </c>
      <c r="B2076" s="2" t="s">
        <v>5395</v>
      </c>
      <c r="C2076" s="2">
        <v>11</v>
      </c>
      <c r="D2076" s="2" t="s">
        <v>1312</v>
      </c>
      <c r="E2076" s="2" t="s">
        <v>5396</v>
      </c>
      <c r="F2076" s="2" t="s">
        <v>3369</v>
      </c>
      <c r="G2076" s="2" t="s">
        <v>3370</v>
      </c>
      <c r="H2076" s="2">
        <v>3</v>
      </c>
      <c r="I2076" s="2">
        <v>435.203081</v>
      </c>
      <c r="J2076" s="2">
        <v>0.20468</v>
      </c>
      <c r="K2076" s="2">
        <v>4.4974000000000004E-3</v>
      </c>
      <c r="L2076" s="2">
        <v>57.401000000000003</v>
      </c>
      <c r="M2076" s="2">
        <v>1</v>
      </c>
    </row>
    <row r="2077" spans="1:13">
      <c r="A2077" s="2">
        <v>2086</v>
      </c>
      <c r="B2077" s="2" t="s">
        <v>5397</v>
      </c>
      <c r="C2077" s="2">
        <v>9</v>
      </c>
      <c r="D2077" s="2" t="s">
        <v>1326</v>
      </c>
      <c r="E2077" s="2" t="s">
        <v>5398</v>
      </c>
      <c r="F2077" s="2" t="s">
        <v>1902</v>
      </c>
      <c r="G2077" s="2" t="s">
        <v>1903</v>
      </c>
      <c r="H2077" s="2">
        <v>2</v>
      </c>
      <c r="I2077" s="2">
        <v>547.25076300000001</v>
      </c>
      <c r="J2077" s="2">
        <v>-0.96050999999999997</v>
      </c>
      <c r="K2077" s="2">
        <v>1.2974E-3</v>
      </c>
      <c r="L2077" s="2">
        <v>92.051000000000002</v>
      </c>
      <c r="M2077" s="2">
        <v>1</v>
      </c>
    </row>
    <row r="2078" spans="1:13">
      <c r="A2078" s="2">
        <v>2087</v>
      </c>
      <c r="B2078" s="2" t="s">
        <v>5399</v>
      </c>
      <c r="C2078" s="2">
        <v>7</v>
      </c>
      <c r="D2078" s="2" t="s">
        <v>1312</v>
      </c>
      <c r="E2078" s="2" t="s">
        <v>5400</v>
      </c>
      <c r="F2078" s="2" t="s">
        <v>617</v>
      </c>
      <c r="G2078" s="2" t="s">
        <v>618</v>
      </c>
      <c r="H2078" s="2">
        <v>2</v>
      </c>
      <c r="I2078" s="2">
        <v>409.22434199999998</v>
      </c>
      <c r="J2078" s="2">
        <v>-0.62883</v>
      </c>
      <c r="K2078" s="2">
        <v>2.5461000000000001E-2</v>
      </c>
      <c r="L2078" s="2">
        <v>87.322999999999993</v>
      </c>
      <c r="M2078" s="2">
        <v>1</v>
      </c>
    </row>
    <row r="2079" spans="1:13">
      <c r="A2079" s="2">
        <v>2088</v>
      </c>
      <c r="B2079" s="2" t="s">
        <v>5401</v>
      </c>
      <c r="C2079" s="2">
        <v>10</v>
      </c>
      <c r="D2079" s="2" t="s">
        <v>1312</v>
      </c>
      <c r="E2079" s="2" t="s">
        <v>5402</v>
      </c>
      <c r="F2079" s="2" t="s">
        <v>466</v>
      </c>
      <c r="G2079" s="2" t="s">
        <v>467</v>
      </c>
      <c r="H2079" s="2">
        <v>2</v>
      </c>
      <c r="I2079" s="2">
        <v>668.80316200000004</v>
      </c>
      <c r="J2079" s="2">
        <v>-2.3107000000000002</v>
      </c>
      <c r="K2079" s="2">
        <v>3.2023000000000003E-2</v>
      </c>
      <c r="L2079" s="2">
        <v>53.237000000000002</v>
      </c>
      <c r="M2079" s="2">
        <v>1</v>
      </c>
    </row>
    <row r="2080" spans="1:13">
      <c r="A2080" s="2">
        <v>2089</v>
      </c>
      <c r="B2080" s="2" t="s">
        <v>5403</v>
      </c>
      <c r="C2080" s="2">
        <v>14</v>
      </c>
      <c r="D2080" s="2" t="s">
        <v>1315</v>
      </c>
      <c r="E2080" s="2" t="s">
        <v>5404</v>
      </c>
      <c r="F2080" s="2" t="s">
        <v>654</v>
      </c>
      <c r="G2080" s="2" t="s">
        <v>655</v>
      </c>
      <c r="H2080" s="2">
        <v>2</v>
      </c>
      <c r="I2080" s="2">
        <v>785.41519400000004</v>
      </c>
      <c r="J2080" s="2"/>
      <c r="K2080" s="2">
        <v>1.286E-2</v>
      </c>
      <c r="L2080" s="2">
        <v>52.862000000000002</v>
      </c>
      <c r="M2080" s="2">
        <v>1</v>
      </c>
    </row>
    <row r="2081" spans="1:13">
      <c r="A2081" s="2">
        <v>2090</v>
      </c>
      <c r="B2081" s="2" t="s">
        <v>5405</v>
      </c>
      <c r="C2081" s="2">
        <v>15</v>
      </c>
      <c r="D2081" s="2" t="s">
        <v>1312</v>
      </c>
      <c r="E2081" s="2" t="s">
        <v>5406</v>
      </c>
      <c r="F2081" s="2" t="s">
        <v>4958</v>
      </c>
      <c r="G2081" s="2" t="s">
        <v>4959</v>
      </c>
      <c r="H2081" s="2">
        <v>2</v>
      </c>
      <c r="I2081" s="2">
        <v>762.86246000000006</v>
      </c>
      <c r="J2081" s="2">
        <v>1.3208</v>
      </c>
      <c r="K2081" s="2">
        <v>6.2642000000000001E-18</v>
      </c>
      <c r="L2081" s="2">
        <v>143.97</v>
      </c>
      <c r="M2081" s="2">
        <v>1</v>
      </c>
    </row>
    <row r="2082" spans="1:13">
      <c r="A2082" s="2">
        <v>2091</v>
      </c>
      <c r="B2082" s="2" t="s">
        <v>5407</v>
      </c>
      <c r="C2082" s="2">
        <v>9</v>
      </c>
      <c r="D2082" s="2" t="s">
        <v>1312</v>
      </c>
      <c r="E2082" s="2" t="s">
        <v>5408</v>
      </c>
      <c r="F2082" s="2" t="s">
        <v>892</v>
      </c>
      <c r="G2082" s="2" t="s">
        <v>893</v>
      </c>
      <c r="H2082" s="2">
        <v>2</v>
      </c>
      <c r="I2082" s="2">
        <v>523.75927799999999</v>
      </c>
      <c r="J2082" s="2">
        <v>1.8099000000000001</v>
      </c>
      <c r="K2082" s="2">
        <v>6.3711999999999996E-3</v>
      </c>
      <c r="L2082" s="2">
        <v>80.688000000000002</v>
      </c>
      <c r="M2082" s="2">
        <v>1</v>
      </c>
    </row>
    <row r="2083" spans="1:13">
      <c r="A2083" s="2">
        <v>2092</v>
      </c>
      <c r="B2083" s="2" t="s">
        <v>5409</v>
      </c>
      <c r="C2083" s="2">
        <v>10</v>
      </c>
      <c r="D2083" s="2" t="s">
        <v>1315</v>
      </c>
      <c r="E2083" s="2" t="s">
        <v>5410</v>
      </c>
      <c r="F2083" s="2" t="s">
        <v>703</v>
      </c>
      <c r="G2083" s="2" t="s">
        <v>704</v>
      </c>
      <c r="H2083" s="2">
        <v>2</v>
      </c>
      <c r="I2083" s="2">
        <v>644.82260599999995</v>
      </c>
      <c r="J2083" s="2">
        <v>-3.5249999999999999</v>
      </c>
      <c r="K2083" s="2">
        <v>1.2511E-3</v>
      </c>
      <c r="L2083" s="2">
        <v>94.308999999999997</v>
      </c>
      <c r="M2083" s="2">
        <v>1</v>
      </c>
    </row>
    <row r="2084" spans="1:13">
      <c r="A2084" s="2">
        <v>2093</v>
      </c>
      <c r="B2084" s="2" t="s">
        <v>5411</v>
      </c>
      <c r="C2084" s="2">
        <v>10</v>
      </c>
      <c r="D2084" s="2" t="s">
        <v>1312</v>
      </c>
      <c r="E2084" s="2" t="s">
        <v>5412</v>
      </c>
      <c r="F2084" s="2" t="s">
        <v>3399</v>
      </c>
      <c r="G2084" s="2" t="s">
        <v>3400</v>
      </c>
      <c r="H2084" s="2">
        <v>3</v>
      </c>
      <c r="I2084" s="2">
        <v>422.875293</v>
      </c>
      <c r="J2084" s="2">
        <v>-1.5427</v>
      </c>
      <c r="K2084" s="2">
        <v>1.6747999999999999E-2</v>
      </c>
      <c r="L2084" s="2">
        <v>40.994</v>
      </c>
      <c r="M2084" s="2">
        <v>1</v>
      </c>
    </row>
    <row r="2085" spans="1:13">
      <c r="A2085" s="2">
        <v>2094</v>
      </c>
      <c r="B2085" s="2" t="s">
        <v>5413</v>
      </c>
      <c r="C2085" s="2">
        <v>10</v>
      </c>
      <c r="D2085" s="2" t="s">
        <v>1312</v>
      </c>
      <c r="E2085" s="2" t="s">
        <v>5414</v>
      </c>
      <c r="F2085" s="2" t="s">
        <v>1161</v>
      </c>
      <c r="G2085" s="2" t="s">
        <v>1162</v>
      </c>
      <c r="H2085" s="2">
        <v>2</v>
      </c>
      <c r="I2085" s="2">
        <v>613.76984200000004</v>
      </c>
      <c r="J2085" s="2">
        <v>1.4975E-2</v>
      </c>
      <c r="K2085" s="2">
        <v>1.5043999999999999E-3</v>
      </c>
      <c r="L2085" s="2">
        <v>90.912999999999997</v>
      </c>
      <c r="M2085" s="2">
        <v>1</v>
      </c>
    </row>
    <row r="2086" spans="1:13">
      <c r="A2086" s="2">
        <v>2095</v>
      </c>
      <c r="B2086" s="2" t="s">
        <v>5415</v>
      </c>
      <c r="C2086" s="2">
        <v>11</v>
      </c>
      <c r="D2086" s="2" t="s">
        <v>1312</v>
      </c>
      <c r="E2086" s="2" t="s">
        <v>5416</v>
      </c>
      <c r="F2086" s="2" t="s">
        <v>5232</v>
      </c>
      <c r="G2086" s="2" t="s">
        <v>5233</v>
      </c>
      <c r="H2086" s="2">
        <v>2</v>
      </c>
      <c r="I2086" s="2">
        <v>645.29910099999995</v>
      </c>
      <c r="J2086" s="2">
        <v>0.12116</v>
      </c>
      <c r="K2086" s="2">
        <v>3.7537999999999998E-3</v>
      </c>
      <c r="L2086" s="2">
        <v>75.89</v>
      </c>
      <c r="M2086" s="2">
        <v>1</v>
      </c>
    </row>
    <row r="2087" spans="1:13">
      <c r="A2087" s="2">
        <v>2096</v>
      </c>
      <c r="B2087" s="2" t="s">
        <v>5417</v>
      </c>
      <c r="C2087" s="2">
        <v>9</v>
      </c>
      <c r="D2087" s="2" t="s">
        <v>1312</v>
      </c>
      <c r="E2087" s="2" t="s">
        <v>5418</v>
      </c>
      <c r="F2087" s="2" t="s">
        <v>1912</v>
      </c>
      <c r="G2087" s="2" t="s">
        <v>1913</v>
      </c>
      <c r="H2087" s="2">
        <v>2</v>
      </c>
      <c r="I2087" s="2">
        <v>549.26673900000003</v>
      </c>
      <c r="J2087" s="2">
        <v>1.2203999999999999</v>
      </c>
      <c r="K2087" s="2">
        <v>3.3303E-3</v>
      </c>
      <c r="L2087" s="2">
        <v>90.15</v>
      </c>
      <c r="M2087" s="2">
        <v>1</v>
      </c>
    </row>
    <row r="2088" spans="1:13">
      <c r="A2088" s="2">
        <v>2097</v>
      </c>
      <c r="B2088" s="2" t="s">
        <v>5417</v>
      </c>
      <c r="C2088" s="2">
        <v>9</v>
      </c>
      <c r="D2088" s="2" t="s">
        <v>1312</v>
      </c>
      <c r="E2088" s="2" t="s">
        <v>5418</v>
      </c>
      <c r="F2088" s="2" t="s">
        <v>1912</v>
      </c>
      <c r="G2088" s="2" t="s">
        <v>1913</v>
      </c>
      <c r="H2088" s="2">
        <v>2</v>
      </c>
      <c r="I2088" s="2">
        <v>549.26673900000003</v>
      </c>
      <c r="J2088" s="2">
        <v>2.1015999999999999</v>
      </c>
      <c r="K2088" s="2">
        <v>1.0815E-2</v>
      </c>
      <c r="L2088" s="2">
        <v>72.242999999999995</v>
      </c>
      <c r="M2088" s="2">
        <v>1</v>
      </c>
    </row>
    <row r="2089" spans="1:13">
      <c r="A2089" s="2">
        <v>2098</v>
      </c>
      <c r="B2089" s="2" t="s">
        <v>5419</v>
      </c>
      <c r="C2089" s="2">
        <v>11</v>
      </c>
      <c r="D2089" s="2" t="s">
        <v>1312</v>
      </c>
      <c r="E2089" s="2" t="s">
        <v>5420</v>
      </c>
      <c r="F2089" s="2" t="s">
        <v>2516</v>
      </c>
      <c r="G2089" s="2" t="s">
        <v>2517</v>
      </c>
      <c r="H2089" s="2">
        <v>2</v>
      </c>
      <c r="I2089" s="2">
        <v>599.79057799999998</v>
      </c>
      <c r="J2089" s="2">
        <v>0.31184000000000001</v>
      </c>
      <c r="K2089" s="2">
        <v>9.0109999999999995E-4</v>
      </c>
      <c r="L2089" s="2">
        <v>90.688999999999993</v>
      </c>
      <c r="M2089" s="2">
        <v>1</v>
      </c>
    </row>
    <row r="2090" spans="1:13">
      <c r="A2090" s="2">
        <v>2099</v>
      </c>
      <c r="B2090" s="2" t="s">
        <v>5421</v>
      </c>
      <c r="C2090" s="2">
        <v>14</v>
      </c>
      <c r="D2090" s="2" t="s">
        <v>1312</v>
      </c>
      <c r="E2090" s="2" t="s">
        <v>5422</v>
      </c>
      <c r="F2090" s="2" t="s">
        <v>1182</v>
      </c>
      <c r="G2090" s="2" t="s">
        <v>1183</v>
      </c>
      <c r="H2090" s="2">
        <v>2</v>
      </c>
      <c r="I2090" s="2">
        <v>774.88626899999997</v>
      </c>
      <c r="J2090" s="2">
        <v>0.80754999999999999</v>
      </c>
      <c r="K2090" s="2">
        <v>2.2211E-17</v>
      </c>
      <c r="L2090" s="2">
        <v>142.38</v>
      </c>
      <c r="M2090" s="2">
        <v>1</v>
      </c>
    </row>
    <row r="2091" spans="1:13">
      <c r="A2091" s="2">
        <v>2100</v>
      </c>
      <c r="B2091" s="2" t="s">
        <v>5421</v>
      </c>
      <c r="C2091" s="2">
        <v>14</v>
      </c>
      <c r="D2091" s="2" t="s">
        <v>1312</v>
      </c>
      <c r="E2091" s="2" t="s">
        <v>5422</v>
      </c>
      <c r="F2091" s="2" t="s">
        <v>1182</v>
      </c>
      <c r="G2091" s="2" t="s">
        <v>1183</v>
      </c>
      <c r="H2091" s="2">
        <v>2</v>
      </c>
      <c r="I2091" s="2">
        <v>774.88626899999997</v>
      </c>
      <c r="J2091" s="2">
        <v>3.2570999999999999</v>
      </c>
      <c r="K2091" s="2">
        <v>6.9481E-9</v>
      </c>
      <c r="L2091" s="2">
        <v>119.96</v>
      </c>
      <c r="M2091" s="2">
        <v>1</v>
      </c>
    </row>
    <row r="2092" spans="1:13">
      <c r="A2092" s="2">
        <v>2101</v>
      </c>
      <c r="B2092" s="2" t="s">
        <v>5423</v>
      </c>
      <c r="C2092" s="2">
        <v>15</v>
      </c>
      <c r="D2092" s="2" t="s">
        <v>1312</v>
      </c>
      <c r="E2092" s="2" t="s">
        <v>5424</v>
      </c>
      <c r="F2092" s="2" t="s">
        <v>2629</v>
      </c>
      <c r="G2092" s="2" t="s">
        <v>2630</v>
      </c>
      <c r="H2092" s="2">
        <v>3</v>
      </c>
      <c r="I2092" s="2">
        <v>568.94577700000002</v>
      </c>
      <c r="J2092" s="2">
        <v>0.94252000000000002</v>
      </c>
      <c r="K2092" s="2">
        <v>5.0848000000000004E-3</v>
      </c>
      <c r="L2092" s="2">
        <v>49.594999999999999</v>
      </c>
      <c r="M2092" s="2">
        <v>1</v>
      </c>
    </row>
    <row r="2093" spans="1:13">
      <c r="A2093" s="2">
        <v>2102</v>
      </c>
      <c r="B2093" s="2" t="s">
        <v>5425</v>
      </c>
      <c r="C2093" s="2">
        <v>14</v>
      </c>
      <c r="D2093" s="2" t="s">
        <v>1312</v>
      </c>
      <c r="E2093" s="2" t="s">
        <v>5426</v>
      </c>
      <c r="F2093" s="2" t="s">
        <v>605</v>
      </c>
      <c r="G2093" s="2" t="s">
        <v>606</v>
      </c>
      <c r="H2093" s="2">
        <v>2</v>
      </c>
      <c r="I2093" s="2">
        <v>765.91175599999997</v>
      </c>
      <c r="J2093" s="2">
        <v>0.13519</v>
      </c>
      <c r="K2093" s="2">
        <v>3.0519000000000002E-3</v>
      </c>
      <c r="L2093" s="2">
        <v>77.775999999999996</v>
      </c>
      <c r="M2093" s="2">
        <v>1</v>
      </c>
    </row>
    <row r="2094" spans="1:13">
      <c r="A2094" s="2">
        <v>2103</v>
      </c>
      <c r="B2094" s="2" t="s">
        <v>5427</v>
      </c>
      <c r="C2094" s="2">
        <v>15</v>
      </c>
      <c r="D2094" s="2" t="s">
        <v>1315</v>
      </c>
      <c r="E2094" s="2" t="s">
        <v>5428</v>
      </c>
      <c r="F2094" s="2" t="s">
        <v>605</v>
      </c>
      <c r="G2094" s="2" t="s">
        <v>606</v>
      </c>
      <c r="H2094" s="2">
        <v>2</v>
      </c>
      <c r="I2094" s="2">
        <v>872.95943399999999</v>
      </c>
      <c r="J2094" s="2">
        <v>-1.0703</v>
      </c>
      <c r="K2094" s="2">
        <v>2.3123999999999999E-4</v>
      </c>
      <c r="L2094" s="2">
        <v>93.225999999999999</v>
      </c>
      <c r="M2094" s="2">
        <v>1</v>
      </c>
    </row>
    <row r="2095" spans="1:13">
      <c r="A2095" s="2">
        <v>2104</v>
      </c>
      <c r="B2095" s="2" t="s">
        <v>5429</v>
      </c>
      <c r="C2095" s="2">
        <v>9</v>
      </c>
      <c r="D2095" s="2" t="s">
        <v>1312</v>
      </c>
      <c r="E2095" s="2" t="s">
        <v>5430</v>
      </c>
      <c r="F2095" s="2" t="s">
        <v>2257</v>
      </c>
      <c r="G2095" s="2" t="s">
        <v>2258</v>
      </c>
      <c r="H2095" s="2">
        <v>2</v>
      </c>
      <c r="I2095" s="2">
        <v>563.30058099999997</v>
      </c>
      <c r="J2095" s="2">
        <v>0.53322000000000003</v>
      </c>
      <c r="K2095" s="2">
        <v>7.4930999999999999E-3</v>
      </c>
      <c r="L2095" s="2">
        <v>78.555999999999997</v>
      </c>
      <c r="M2095" s="2">
        <v>1</v>
      </c>
    </row>
    <row r="2096" spans="1:13">
      <c r="A2096" s="2">
        <v>2105</v>
      </c>
      <c r="B2096" s="2" t="s">
        <v>5431</v>
      </c>
      <c r="C2096" s="2">
        <v>14</v>
      </c>
      <c r="D2096" s="2" t="s">
        <v>1312</v>
      </c>
      <c r="E2096" s="2" t="s">
        <v>5432</v>
      </c>
      <c r="F2096" s="2" t="s">
        <v>2787</v>
      </c>
      <c r="G2096" s="2" t="s">
        <v>2788</v>
      </c>
      <c r="H2096" s="2">
        <v>3</v>
      </c>
      <c r="I2096" s="2">
        <v>618.26528599999995</v>
      </c>
      <c r="J2096" s="2">
        <v>1.4614</v>
      </c>
      <c r="K2096" s="2">
        <v>1.3519E-2</v>
      </c>
      <c r="L2096" s="2">
        <v>38.337000000000003</v>
      </c>
      <c r="M2096" s="2">
        <v>1</v>
      </c>
    </row>
    <row r="2097" spans="1:13">
      <c r="A2097" s="2">
        <v>2106</v>
      </c>
      <c r="B2097" s="2" t="s">
        <v>5433</v>
      </c>
      <c r="C2097" s="2">
        <v>19</v>
      </c>
      <c r="D2097" s="2" t="s">
        <v>1326</v>
      </c>
      <c r="E2097" s="2" t="s">
        <v>5434</v>
      </c>
      <c r="F2097" s="2" t="s">
        <v>1117</v>
      </c>
      <c r="G2097" s="2" t="s">
        <v>1118</v>
      </c>
      <c r="H2097" s="2">
        <v>2</v>
      </c>
      <c r="I2097" s="2">
        <v>1049.94712</v>
      </c>
      <c r="J2097" s="2">
        <v>-1.9027000000000001</v>
      </c>
      <c r="K2097" s="2">
        <v>6.5322999999999996E-47</v>
      </c>
      <c r="L2097" s="2">
        <v>182.86</v>
      </c>
      <c r="M2097" s="2">
        <v>1</v>
      </c>
    </row>
    <row r="2098" spans="1:13">
      <c r="A2098" s="2">
        <v>2107</v>
      </c>
      <c r="B2098" s="2" t="s">
        <v>5433</v>
      </c>
      <c r="C2098" s="2">
        <v>19</v>
      </c>
      <c r="D2098" s="2" t="s">
        <v>2066</v>
      </c>
      <c r="E2098" s="2" t="s">
        <v>5435</v>
      </c>
      <c r="F2098" s="2" t="s">
        <v>1117</v>
      </c>
      <c r="G2098" s="2" t="s">
        <v>1118</v>
      </c>
      <c r="H2098" s="2">
        <v>2</v>
      </c>
      <c r="I2098" s="2">
        <v>1050.43913</v>
      </c>
      <c r="J2098" s="2">
        <v>-1.5677000000000001</v>
      </c>
      <c r="K2098" s="2">
        <v>1.3373E-19</v>
      </c>
      <c r="L2098" s="2">
        <v>139.11000000000001</v>
      </c>
      <c r="M2098" s="2">
        <v>1</v>
      </c>
    </row>
    <row r="2099" spans="1:13">
      <c r="A2099" s="2">
        <v>2108</v>
      </c>
      <c r="B2099" s="2" t="s">
        <v>5433</v>
      </c>
      <c r="C2099" s="2">
        <v>19</v>
      </c>
      <c r="D2099" s="2" t="s">
        <v>2066</v>
      </c>
      <c r="E2099" s="2" t="s">
        <v>5435</v>
      </c>
      <c r="F2099" s="2" t="s">
        <v>1117</v>
      </c>
      <c r="G2099" s="2" t="s">
        <v>1118</v>
      </c>
      <c r="H2099" s="2">
        <v>3</v>
      </c>
      <c r="I2099" s="2">
        <v>700.628513</v>
      </c>
      <c r="J2099" s="2">
        <v>-2.0049000000000001</v>
      </c>
      <c r="K2099" s="2">
        <v>3.3554E-4</v>
      </c>
      <c r="L2099" s="2">
        <v>66.777000000000001</v>
      </c>
      <c r="M2099" s="2">
        <v>1</v>
      </c>
    </row>
    <row r="2100" spans="1:13">
      <c r="A2100" s="2">
        <v>2109</v>
      </c>
      <c r="B2100" s="2" t="s">
        <v>5433</v>
      </c>
      <c r="C2100" s="2">
        <v>19</v>
      </c>
      <c r="D2100" s="2" t="s">
        <v>1312</v>
      </c>
      <c r="E2100" s="2" t="s">
        <v>5436</v>
      </c>
      <c r="F2100" s="2" t="s">
        <v>1117</v>
      </c>
      <c r="G2100" s="2" t="s">
        <v>1118</v>
      </c>
      <c r="H2100" s="2">
        <v>2</v>
      </c>
      <c r="I2100" s="2">
        <v>1041.94967</v>
      </c>
      <c r="J2100" s="2">
        <v>-1.6907000000000001</v>
      </c>
      <c r="K2100" s="2">
        <v>1.4543999999999999E-133</v>
      </c>
      <c r="L2100" s="2">
        <v>269.7</v>
      </c>
      <c r="M2100" s="2">
        <v>1</v>
      </c>
    </row>
    <row r="2101" spans="1:13">
      <c r="A2101" s="2">
        <v>2110</v>
      </c>
      <c r="B2101" s="2" t="s">
        <v>5433</v>
      </c>
      <c r="C2101" s="2">
        <v>19</v>
      </c>
      <c r="D2101" s="2" t="s">
        <v>1312</v>
      </c>
      <c r="E2101" s="2" t="s">
        <v>5436</v>
      </c>
      <c r="F2101" s="2" t="s">
        <v>1117</v>
      </c>
      <c r="G2101" s="2" t="s">
        <v>1118</v>
      </c>
      <c r="H2101" s="2">
        <v>3</v>
      </c>
      <c r="I2101" s="2">
        <v>694.96886900000004</v>
      </c>
      <c r="J2101" s="2">
        <v>-2.1614</v>
      </c>
      <c r="K2101" s="2">
        <v>2.0286E-53</v>
      </c>
      <c r="L2101" s="2">
        <v>193.19</v>
      </c>
      <c r="M2101" s="2">
        <v>1</v>
      </c>
    </row>
    <row r="2102" spans="1:13">
      <c r="A2102" s="2">
        <v>2111</v>
      </c>
      <c r="B2102" s="2" t="s">
        <v>5433</v>
      </c>
      <c r="C2102" s="2">
        <v>19</v>
      </c>
      <c r="D2102" s="2" t="s">
        <v>1307</v>
      </c>
      <c r="E2102" s="2" t="s">
        <v>5437</v>
      </c>
      <c r="F2102" s="2" t="s">
        <v>1117</v>
      </c>
      <c r="G2102" s="2" t="s">
        <v>1118</v>
      </c>
      <c r="H2102" s="2">
        <v>2</v>
      </c>
      <c r="I2102" s="2">
        <v>1042.4416699999999</v>
      </c>
      <c r="J2102" s="2">
        <v>-5.4155000000000002E-2</v>
      </c>
      <c r="K2102" s="2">
        <v>1.198E-35</v>
      </c>
      <c r="L2102" s="2">
        <v>167.97</v>
      </c>
      <c r="M2102" s="2">
        <v>1</v>
      </c>
    </row>
    <row r="2103" spans="1:13">
      <c r="A2103" s="2">
        <v>2112</v>
      </c>
      <c r="B2103" s="2" t="s">
        <v>5433</v>
      </c>
      <c r="C2103" s="2">
        <v>19</v>
      </c>
      <c r="D2103" s="2" t="s">
        <v>1307</v>
      </c>
      <c r="E2103" s="2" t="s">
        <v>5437</v>
      </c>
      <c r="F2103" s="2" t="s">
        <v>1117</v>
      </c>
      <c r="G2103" s="2" t="s">
        <v>1118</v>
      </c>
      <c r="H2103" s="2">
        <v>3</v>
      </c>
      <c r="I2103" s="2">
        <v>695.296874</v>
      </c>
      <c r="J2103" s="2">
        <v>0.28173999999999999</v>
      </c>
      <c r="K2103" s="2">
        <v>1.1567E-52</v>
      </c>
      <c r="L2103" s="2">
        <v>185.85</v>
      </c>
      <c r="M2103" s="2">
        <v>1</v>
      </c>
    </row>
    <row r="2104" spans="1:13">
      <c r="A2104" s="2">
        <v>2113</v>
      </c>
      <c r="B2104" s="2" t="s">
        <v>5438</v>
      </c>
      <c r="C2104" s="2">
        <v>11</v>
      </c>
      <c r="D2104" s="2" t="s">
        <v>1312</v>
      </c>
      <c r="E2104" s="2" t="s">
        <v>5439</v>
      </c>
      <c r="F2104" s="2" t="s">
        <v>5440</v>
      </c>
      <c r="G2104" s="2" t="s">
        <v>5441</v>
      </c>
      <c r="H2104" s="2">
        <v>2</v>
      </c>
      <c r="I2104" s="2">
        <v>575.80877099999998</v>
      </c>
      <c r="J2104" s="2">
        <v>-1.6820999999999999</v>
      </c>
      <c r="K2104" s="2">
        <v>1.6211E-2</v>
      </c>
      <c r="L2104" s="2">
        <v>58.753999999999998</v>
      </c>
      <c r="M2104" s="2">
        <v>1</v>
      </c>
    </row>
    <row r="2105" spans="1:13">
      <c r="A2105" s="2">
        <v>2114</v>
      </c>
      <c r="B2105" s="2" t="s">
        <v>5442</v>
      </c>
      <c r="C2105" s="2">
        <v>11</v>
      </c>
      <c r="D2105" s="2" t="s">
        <v>1312</v>
      </c>
      <c r="E2105" s="2" t="s">
        <v>5443</v>
      </c>
      <c r="F2105" s="2" t="s">
        <v>809</v>
      </c>
      <c r="G2105" s="2" t="s">
        <v>810</v>
      </c>
      <c r="H2105" s="2">
        <v>2</v>
      </c>
      <c r="I2105" s="2">
        <v>566.28566000000001</v>
      </c>
      <c r="J2105" s="2"/>
      <c r="K2105" s="2">
        <v>7.5272999999999997E-20</v>
      </c>
      <c r="L2105" s="2">
        <v>125.97</v>
      </c>
      <c r="M2105" s="2">
        <v>1</v>
      </c>
    </row>
    <row r="2106" spans="1:13">
      <c r="A2106" s="2">
        <v>2115</v>
      </c>
      <c r="B2106" s="2" t="s">
        <v>5444</v>
      </c>
      <c r="C2106" s="2">
        <v>8</v>
      </c>
      <c r="D2106" s="2" t="s">
        <v>1307</v>
      </c>
      <c r="E2106" s="2" t="s">
        <v>5445</v>
      </c>
      <c r="F2106" s="2" t="s">
        <v>1397</v>
      </c>
      <c r="G2106" s="2" t="s">
        <v>235</v>
      </c>
      <c r="H2106" s="2">
        <v>2</v>
      </c>
      <c r="I2106" s="2">
        <v>454.247818</v>
      </c>
      <c r="J2106" s="2">
        <v>3.0350999999999999</v>
      </c>
      <c r="K2106" s="2">
        <v>2.2664E-2</v>
      </c>
      <c r="L2106" s="2">
        <v>57.59</v>
      </c>
      <c r="M2106" s="2">
        <v>1</v>
      </c>
    </row>
    <row r="2107" spans="1:13">
      <c r="A2107" s="2">
        <v>2116</v>
      </c>
      <c r="B2107" s="2" t="s">
        <v>5446</v>
      </c>
      <c r="C2107" s="2">
        <v>9</v>
      </c>
      <c r="D2107" s="2" t="s">
        <v>1307</v>
      </c>
      <c r="E2107" s="2" t="s">
        <v>5447</v>
      </c>
      <c r="F2107" s="2" t="s">
        <v>809</v>
      </c>
      <c r="G2107" s="2" t="s">
        <v>810</v>
      </c>
      <c r="H2107" s="2">
        <v>2</v>
      </c>
      <c r="I2107" s="2">
        <v>458.75854900000002</v>
      </c>
      <c r="J2107" s="2"/>
      <c r="K2107" s="2">
        <v>1.7781999999999999E-2</v>
      </c>
      <c r="L2107" s="2">
        <v>50.194000000000003</v>
      </c>
      <c r="M2107" s="2">
        <v>1</v>
      </c>
    </row>
    <row r="2108" spans="1:13">
      <c r="A2108" s="2">
        <v>2117</v>
      </c>
      <c r="B2108" s="2" t="s">
        <v>5448</v>
      </c>
      <c r="C2108" s="2">
        <v>10</v>
      </c>
      <c r="D2108" s="2" t="s">
        <v>1312</v>
      </c>
      <c r="E2108" s="2" t="s">
        <v>5449</v>
      </c>
      <c r="F2108" s="2" t="s">
        <v>381</v>
      </c>
      <c r="G2108" s="2" t="s">
        <v>382</v>
      </c>
      <c r="H2108" s="2">
        <v>2</v>
      </c>
      <c r="I2108" s="2">
        <v>588.834788</v>
      </c>
      <c r="J2108" s="2">
        <v>2.1160000000000001</v>
      </c>
      <c r="K2108" s="2">
        <v>2.3869999999999998E-3</v>
      </c>
      <c r="L2108" s="2">
        <v>86.879000000000005</v>
      </c>
      <c r="M2108" s="2">
        <v>1</v>
      </c>
    </row>
    <row r="2109" spans="1:13">
      <c r="A2109" s="2">
        <v>2118</v>
      </c>
      <c r="B2109" s="2" t="s">
        <v>5450</v>
      </c>
      <c r="C2109" s="2">
        <v>13</v>
      </c>
      <c r="D2109" s="2" t="s">
        <v>1315</v>
      </c>
      <c r="E2109" s="2" t="s">
        <v>5451</v>
      </c>
      <c r="F2109" s="2" t="s">
        <v>381</v>
      </c>
      <c r="G2109" s="2" t="s">
        <v>382</v>
      </c>
      <c r="H2109" s="2">
        <v>2</v>
      </c>
      <c r="I2109" s="2">
        <v>795.94051300000001</v>
      </c>
      <c r="J2109" s="2">
        <v>0.97487000000000001</v>
      </c>
      <c r="K2109" s="2">
        <v>2.3514E-3</v>
      </c>
      <c r="L2109" s="2">
        <v>85.492999999999995</v>
      </c>
      <c r="M2109" s="2">
        <v>1</v>
      </c>
    </row>
    <row r="2110" spans="1:13">
      <c r="A2110" s="2">
        <v>2119</v>
      </c>
      <c r="B2110" s="2" t="s">
        <v>5452</v>
      </c>
      <c r="C2110" s="2">
        <v>18</v>
      </c>
      <c r="D2110" s="2" t="s">
        <v>1312</v>
      </c>
      <c r="E2110" s="2" t="s">
        <v>5453</v>
      </c>
      <c r="F2110" s="2" t="s">
        <v>555</v>
      </c>
      <c r="G2110" s="2" t="s">
        <v>556</v>
      </c>
      <c r="H2110" s="2">
        <v>2</v>
      </c>
      <c r="I2110" s="2">
        <v>963.946729</v>
      </c>
      <c r="J2110" s="2"/>
      <c r="K2110" s="2">
        <v>6.2049000000000004E-9</v>
      </c>
      <c r="L2110" s="2">
        <v>74.731999999999999</v>
      </c>
      <c r="M2110" s="2">
        <v>1</v>
      </c>
    </row>
    <row r="2111" spans="1:13">
      <c r="A2111" s="2">
        <v>2120</v>
      </c>
      <c r="B2111" s="2" t="s">
        <v>5454</v>
      </c>
      <c r="C2111" s="2">
        <v>16</v>
      </c>
      <c r="D2111" s="2" t="s">
        <v>2279</v>
      </c>
      <c r="E2111" s="2" t="s">
        <v>5455</v>
      </c>
      <c r="F2111" s="2" t="s">
        <v>1752</v>
      </c>
      <c r="G2111" s="2" t="s">
        <v>1753</v>
      </c>
      <c r="H2111" s="2">
        <v>2</v>
      </c>
      <c r="I2111" s="2">
        <v>883.381214</v>
      </c>
      <c r="J2111" s="2">
        <v>-1.0952E-2</v>
      </c>
      <c r="K2111" s="2">
        <v>2.8928999999999999E-3</v>
      </c>
      <c r="L2111" s="2">
        <v>72.314999999999998</v>
      </c>
      <c r="M2111" s="2">
        <v>1</v>
      </c>
    </row>
    <row r="2112" spans="1:13">
      <c r="A2112" s="2">
        <v>2121</v>
      </c>
      <c r="B2112" s="2" t="s">
        <v>5454</v>
      </c>
      <c r="C2112" s="2">
        <v>16</v>
      </c>
      <c r="D2112" s="2" t="s">
        <v>2279</v>
      </c>
      <c r="E2112" s="2" t="s">
        <v>5455</v>
      </c>
      <c r="F2112" s="2" t="s">
        <v>1752</v>
      </c>
      <c r="G2112" s="2" t="s">
        <v>1753</v>
      </c>
      <c r="H2112" s="2">
        <v>2</v>
      </c>
      <c r="I2112" s="2">
        <v>883.381214</v>
      </c>
      <c r="J2112" s="2">
        <v>-0.74053999999999998</v>
      </c>
      <c r="K2112" s="2">
        <v>1.8603999999999999E-7</v>
      </c>
      <c r="L2112" s="2">
        <v>108.63</v>
      </c>
      <c r="M2112" s="2">
        <v>4</v>
      </c>
    </row>
    <row r="2113" spans="1:13">
      <c r="A2113" s="2">
        <v>2122</v>
      </c>
      <c r="B2113" s="2" t="s">
        <v>5454</v>
      </c>
      <c r="C2113" s="2">
        <v>16</v>
      </c>
      <c r="D2113" s="2" t="s">
        <v>2279</v>
      </c>
      <c r="E2113" s="2" t="s">
        <v>5455</v>
      </c>
      <c r="F2113" s="2" t="s">
        <v>1752</v>
      </c>
      <c r="G2113" s="2" t="s">
        <v>1753</v>
      </c>
      <c r="H2113" s="2">
        <v>3</v>
      </c>
      <c r="I2113" s="2">
        <v>589.25656800000002</v>
      </c>
      <c r="J2113" s="2">
        <v>-0.11855</v>
      </c>
      <c r="K2113" s="2">
        <v>5.5504999999999997E-4</v>
      </c>
      <c r="L2113" s="2">
        <v>72.662000000000006</v>
      </c>
      <c r="M2113" s="2">
        <v>1</v>
      </c>
    </row>
    <row r="2114" spans="1:13">
      <c r="A2114" s="2">
        <v>2123</v>
      </c>
      <c r="B2114" s="2" t="s">
        <v>5454</v>
      </c>
      <c r="C2114" s="2">
        <v>16</v>
      </c>
      <c r="D2114" s="2" t="s">
        <v>2279</v>
      </c>
      <c r="E2114" s="2" t="s">
        <v>5455</v>
      </c>
      <c r="F2114" s="2" t="s">
        <v>1752</v>
      </c>
      <c r="G2114" s="2" t="s">
        <v>1753</v>
      </c>
      <c r="H2114" s="2">
        <v>2</v>
      </c>
      <c r="I2114" s="2">
        <v>883.381214</v>
      </c>
      <c r="J2114" s="2">
        <v>-0.13929</v>
      </c>
      <c r="K2114" s="2">
        <v>1.7891999999999999E-7</v>
      </c>
      <c r="L2114" s="2">
        <v>109.07</v>
      </c>
      <c r="M2114" s="2">
        <v>1</v>
      </c>
    </row>
    <row r="2115" spans="1:13">
      <c r="A2115" s="2">
        <v>2124</v>
      </c>
      <c r="B2115" s="2" t="s">
        <v>5456</v>
      </c>
      <c r="C2115" s="2">
        <v>12</v>
      </c>
      <c r="D2115" s="2" t="s">
        <v>1360</v>
      </c>
      <c r="E2115" s="2" t="s">
        <v>5457</v>
      </c>
      <c r="F2115" s="2" t="s">
        <v>277</v>
      </c>
      <c r="G2115" s="2" t="s">
        <v>278</v>
      </c>
      <c r="H2115" s="2">
        <v>2</v>
      </c>
      <c r="I2115" s="2">
        <v>711.85918900000001</v>
      </c>
      <c r="J2115" s="2">
        <v>0.86724000000000001</v>
      </c>
      <c r="K2115" s="2">
        <v>7.4662000000000001E-3</v>
      </c>
      <c r="L2115" s="2">
        <v>77.185000000000002</v>
      </c>
      <c r="M2115" s="2">
        <v>1</v>
      </c>
    </row>
    <row r="2116" spans="1:13">
      <c r="A2116" s="2">
        <v>2125</v>
      </c>
      <c r="B2116" s="2" t="s">
        <v>5456</v>
      </c>
      <c r="C2116" s="2">
        <v>12</v>
      </c>
      <c r="D2116" s="2" t="s">
        <v>1360</v>
      </c>
      <c r="E2116" s="2" t="s">
        <v>5457</v>
      </c>
      <c r="F2116" s="2" t="s">
        <v>277</v>
      </c>
      <c r="G2116" s="2" t="s">
        <v>278</v>
      </c>
      <c r="H2116" s="2">
        <v>2</v>
      </c>
      <c r="I2116" s="2">
        <v>711.85918900000001</v>
      </c>
      <c r="J2116" s="2">
        <v>2.7650999999999999</v>
      </c>
      <c r="K2116" s="2">
        <v>2.9005E-2</v>
      </c>
      <c r="L2116" s="2">
        <v>63.091000000000001</v>
      </c>
      <c r="M2116" s="2">
        <v>1</v>
      </c>
    </row>
    <row r="2117" spans="1:13">
      <c r="A2117" s="2">
        <v>2126</v>
      </c>
      <c r="B2117" s="2" t="s">
        <v>5458</v>
      </c>
      <c r="C2117" s="2">
        <v>11</v>
      </c>
      <c r="D2117" s="2" t="s">
        <v>1312</v>
      </c>
      <c r="E2117" s="2" t="s">
        <v>5459</v>
      </c>
      <c r="F2117" s="2" t="s">
        <v>950</v>
      </c>
      <c r="G2117" s="2" t="s">
        <v>954</v>
      </c>
      <c r="H2117" s="2">
        <v>2</v>
      </c>
      <c r="I2117" s="2">
        <v>536.80348800000002</v>
      </c>
      <c r="J2117" s="2">
        <v>-1.0068999999999999</v>
      </c>
      <c r="K2117" s="2">
        <v>2.2141000000000001E-2</v>
      </c>
      <c r="L2117" s="2">
        <v>55.261000000000003</v>
      </c>
      <c r="M2117" s="2">
        <v>1</v>
      </c>
    </row>
    <row r="2118" spans="1:13">
      <c r="A2118" s="2">
        <v>2127</v>
      </c>
      <c r="B2118" s="2" t="s">
        <v>5460</v>
      </c>
      <c r="C2118" s="2">
        <v>14</v>
      </c>
      <c r="D2118" s="2" t="s">
        <v>1360</v>
      </c>
      <c r="E2118" s="2" t="s">
        <v>5461</v>
      </c>
      <c r="F2118" s="2" t="s">
        <v>950</v>
      </c>
      <c r="G2118" s="2" t="s">
        <v>954</v>
      </c>
      <c r="H2118" s="2">
        <v>2</v>
      </c>
      <c r="I2118" s="2">
        <v>751.40904599999999</v>
      </c>
      <c r="J2118" s="2">
        <v>0.26816000000000001</v>
      </c>
      <c r="K2118" s="2">
        <v>2.6419999999999999E-2</v>
      </c>
      <c r="L2118" s="2">
        <v>57.616</v>
      </c>
      <c r="M2118" s="2">
        <v>1</v>
      </c>
    </row>
    <row r="2119" spans="1:13">
      <c r="A2119" s="2">
        <v>2128</v>
      </c>
      <c r="B2119" s="2" t="s">
        <v>5460</v>
      </c>
      <c r="C2119" s="2">
        <v>14</v>
      </c>
      <c r="D2119" s="2" t="s">
        <v>1360</v>
      </c>
      <c r="E2119" s="2" t="s">
        <v>5461</v>
      </c>
      <c r="F2119" s="2" t="s">
        <v>950</v>
      </c>
      <c r="G2119" s="2" t="s">
        <v>954</v>
      </c>
      <c r="H2119" s="2">
        <v>2</v>
      </c>
      <c r="I2119" s="2">
        <v>751.40904599999999</v>
      </c>
      <c r="J2119" s="2">
        <v>1.7344999999999999</v>
      </c>
      <c r="K2119" s="2">
        <v>2.5291000000000001E-2</v>
      </c>
      <c r="L2119" s="2">
        <v>58.634999999999998</v>
      </c>
      <c r="M2119" s="2">
        <v>1</v>
      </c>
    </row>
    <row r="2120" spans="1:13">
      <c r="A2120" s="2">
        <v>2129</v>
      </c>
      <c r="B2120" s="2" t="s">
        <v>5460</v>
      </c>
      <c r="C2120" s="2">
        <v>14</v>
      </c>
      <c r="D2120" s="2" t="s">
        <v>1315</v>
      </c>
      <c r="E2120" s="2" t="s">
        <v>5462</v>
      </c>
      <c r="F2120" s="2" t="s">
        <v>950</v>
      </c>
      <c r="G2120" s="2" t="s">
        <v>954</v>
      </c>
      <c r="H2120" s="2">
        <v>2</v>
      </c>
      <c r="I2120" s="2">
        <v>750.91703800000005</v>
      </c>
      <c r="J2120" s="2">
        <v>-2.6966999999999999</v>
      </c>
      <c r="K2120" s="2">
        <v>4.7061000000000004E-3</v>
      </c>
      <c r="L2120" s="2">
        <v>78.95</v>
      </c>
      <c r="M2120" s="2">
        <v>1</v>
      </c>
    </row>
    <row r="2121" spans="1:13">
      <c r="A2121" s="2">
        <v>2130</v>
      </c>
      <c r="B2121" s="2" t="s">
        <v>5463</v>
      </c>
      <c r="C2121" s="2">
        <v>10</v>
      </c>
      <c r="D2121" s="2" t="s">
        <v>1312</v>
      </c>
      <c r="E2121" s="2" t="s">
        <v>5464</v>
      </c>
      <c r="F2121" s="2" t="s">
        <v>1138</v>
      </c>
      <c r="G2121" s="2" t="s">
        <v>1139</v>
      </c>
      <c r="H2121" s="2">
        <v>2</v>
      </c>
      <c r="I2121" s="2">
        <v>580.285797</v>
      </c>
      <c r="J2121" s="2">
        <v>2.7823000000000002</v>
      </c>
      <c r="K2121" s="2">
        <v>2.5178000000000001E-4</v>
      </c>
      <c r="L2121" s="2">
        <v>125.3</v>
      </c>
      <c r="M2121" s="2">
        <v>1</v>
      </c>
    </row>
    <row r="2122" spans="1:13">
      <c r="A2122" s="2">
        <v>2131</v>
      </c>
      <c r="B2122" s="2" t="s">
        <v>5463</v>
      </c>
      <c r="C2122" s="2">
        <v>10</v>
      </c>
      <c r="D2122" s="2" t="s">
        <v>1312</v>
      </c>
      <c r="E2122" s="2" t="s">
        <v>5464</v>
      </c>
      <c r="F2122" s="2" t="s">
        <v>1138</v>
      </c>
      <c r="G2122" s="2" t="s">
        <v>1139</v>
      </c>
      <c r="H2122" s="2">
        <v>3</v>
      </c>
      <c r="I2122" s="2">
        <v>387.19295699999998</v>
      </c>
      <c r="J2122" s="2">
        <v>0.42408000000000001</v>
      </c>
      <c r="K2122" s="2">
        <v>1.1601999999999999E-3</v>
      </c>
      <c r="L2122" s="2">
        <v>78.938999999999993</v>
      </c>
      <c r="M2122" s="2">
        <v>1</v>
      </c>
    </row>
    <row r="2123" spans="1:13">
      <c r="A2123" s="2">
        <v>2132</v>
      </c>
      <c r="B2123" s="2" t="s">
        <v>5463</v>
      </c>
      <c r="C2123" s="2">
        <v>10</v>
      </c>
      <c r="D2123" s="2" t="s">
        <v>1312</v>
      </c>
      <c r="E2123" s="2" t="s">
        <v>5464</v>
      </c>
      <c r="F2123" s="2" t="s">
        <v>1138</v>
      </c>
      <c r="G2123" s="2" t="s">
        <v>1139</v>
      </c>
      <c r="H2123" s="2">
        <v>3</v>
      </c>
      <c r="I2123" s="2">
        <v>387.19295699999998</v>
      </c>
      <c r="J2123" s="2">
        <v>0.87155000000000005</v>
      </c>
      <c r="K2123" s="2">
        <v>1.8568E-3</v>
      </c>
      <c r="L2123" s="2">
        <v>70.908000000000001</v>
      </c>
      <c r="M2123" s="2">
        <v>1</v>
      </c>
    </row>
    <row r="2124" spans="1:13">
      <c r="A2124" s="2">
        <v>2133</v>
      </c>
      <c r="B2124" s="2" t="s">
        <v>5463</v>
      </c>
      <c r="C2124" s="2">
        <v>10</v>
      </c>
      <c r="D2124" s="2" t="s">
        <v>1312</v>
      </c>
      <c r="E2124" s="2" t="s">
        <v>5464</v>
      </c>
      <c r="F2124" s="2" t="s">
        <v>1138</v>
      </c>
      <c r="G2124" s="2" t="s">
        <v>1139</v>
      </c>
      <c r="H2124" s="2">
        <v>2</v>
      </c>
      <c r="I2124" s="2">
        <v>580.285797</v>
      </c>
      <c r="J2124" s="2"/>
      <c r="K2124" s="2">
        <v>6.6137999999999999E-55</v>
      </c>
      <c r="L2124" s="2">
        <v>173.28</v>
      </c>
      <c r="M2124" s="2">
        <v>1</v>
      </c>
    </row>
    <row r="2125" spans="1:13">
      <c r="A2125" s="2">
        <v>2134</v>
      </c>
      <c r="B2125" s="2" t="s">
        <v>5463</v>
      </c>
      <c r="C2125" s="2">
        <v>10</v>
      </c>
      <c r="D2125" s="2" t="s">
        <v>1312</v>
      </c>
      <c r="E2125" s="2" t="s">
        <v>5464</v>
      </c>
      <c r="F2125" s="2" t="s">
        <v>1138</v>
      </c>
      <c r="G2125" s="2" t="s">
        <v>1139</v>
      </c>
      <c r="H2125" s="2">
        <v>2</v>
      </c>
      <c r="I2125" s="2">
        <v>580.285797</v>
      </c>
      <c r="J2125" s="2">
        <v>1.2481</v>
      </c>
      <c r="K2125" s="2">
        <v>1.8481000000000001E-5</v>
      </c>
      <c r="L2125" s="2">
        <v>138.25</v>
      </c>
      <c r="M2125" s="2">
        <v>1</v>
      </c>
    </row>
    <row r="2126" spans="1:13">
      <c r="A2126" s="2">
        <v>2135</v>
      </c>
      <c r="B2126" s="2" t="s">
        <v>5465</v>
      </c>
      <c r="C2126" s="2">
        <v>11</v>
      </c>
      <c r="D2126" s="2" t="s">
        <v>1312</v>
      </c>
      <c r="E2126" s="2" t="s">
        <v>5466</v>
      </c>
      <c r="F2126" s="2" t="s">
        <v>4116</v>
      </c>
      <c r="G2126" s="2" t="s">
        <v>4117</v>
      </c>
      <c r="H2126" s="2">
        <v>3</v>
      </c>
      <c r="I2126" s="2">
        <v>452.87529899999998</v>
      </c>
      <c r="J2126" s="2">
        <v>-0.72089000000000003</v>
      </c>
      <c r="K2126" s="2">
        <v>4.7129000000000002E-5</v>
      </c>
      <c r="L2126" s="2">
        <v>98.156000000000006</v>
      </c>
      <c r="M2126" s="2">
        <v>1</v>
      </c>
    </row>
    <row r="2127" spans="1:13">
      <c r="A2127" s="2">
        <v>2136</v>
      </c>
      <c r="B2127" s="2" t="s">
        <v>5467</v>
      </c>
      <c r="C2127" s="2">
        <v>8</v>
      </c>
      <c r="D2127" s="2" t="s">
        <v>1312</v>
      </c>
      <c r="E2127" s="2" t="s">
        <v>5468</v>
      </c>
      <c r="F2127" s="2" t="s">
        <v>609</v>
      </c>
      <c r="G2127" s="2" t="s">
        <v>610</v>
      </c>
      <c r="H2127" s="2">
        <v>2</v>
      </c>
      <c r="I2127" s="2">
        <v>458.25597699999997</v>
      </c>
      <c r="J2127" s="2">
        <v>0.96311000000000002</v>
      </c>
      <c r="K2127" s="2">
        <v>6.9829000000000002E-3</v>
      </c>
      <c r="L2127" s="2">
        <v>107.69</v>
      </c>
      <c r="M2127" s="2">
        <v>1</v>
      </c>
    </row>
    <row r="2128" spans="1:13">
      <c r="A2128" s="2">
        <v>2137</v>
      </c>
      <c r="B2128" s="2" t="s">
        <v>5469</v>
      </c>
      <c r="C2128" s="2">
        <v>14</v>
      </c>
      <c r="D2128" s="2" t="s">
        <v>1315</v>
      </c>
      <c r="E2128" s="2" t="s">
        <v>5470</v>
      </c>
      <c r="F2128" s="2" t="s">
        <v>1285</v>
      </c>
      <c r="G2128" s="2" t="s">
        <v>1286</v>
      </c>
      <c r="H2128" s="2">
        <v>2</v>
      </c>
      <c r="I2128" s="2">
        <v>797.39138400000002</v>
      </c>
      <c r="J2128" s="2">
        <v>-0.40532000000000001</v>
      </c>
      <c r="K2128" s="2">
        <v>9.6799999999999993E-18</v>
      </c>
      <c r="L2128" s="2">
        <v>143.66999999999999</v>
      </c>
      <c r="M2128" s="2">
        <v>1</v>
      </c>
    </row>
    <row r="2129" spans="1:13">
      <c r="A2129" s="2">
        <v>2138</v>
      </c>
      <c r="B2129" s="2" t="s">
        <v>5471</v>
      </c>
      <c r="C2129" s="2">
        <v>10</v>
      </c>
      <c r="D2129" s="2" t="s">
        <v>1312</v>
      </c>
      <c r="E2129" s="2" t="s">
        <v>5472</v>
      </c>
      <c r="F2129" s="2" t="s">
        <v>1991</v>
      </c>
      <c r="G2129" s="2" t="s">
        <v>1992</v>
      </c>
      <c r="H2129" s="2">
        <v>2</v>
      </c>
      <c r="I2129" s="2">
        <v>553.26895500000001</v>
      </c>
      <c r="J2129" s="2">
        <v>-2.2934000000000001</v>
      </c>
      <c r="K2129" s="2">
        <v>1.5883999999999999E-2</v>
      </c>
      <c r="L2129" s="2">
        <v>62.466000000000001</v>
      </c>
      <c r="M2129" s="2">
        <v>1</v>
      </c>
    </row>
    <row r="2130" spans="1:13">
      <c r="A2130" s="2">
        <v>2139</v>
      </c>
      <c r="B2130" s="2" t="s">
        <v>5473</v>
      </c>
      <c r="C2130" s="2">
        <v>10</v>
      </c>
      <c r="D2130" s="2" t="s">
        <v>1312</v>
      </c>
      <c r="E2130" s="2" t="s">
        <v>5474</v>
      </c>
      <c r="F2130" s="2" t="s">
        <v>1717</v>
      </c>
      <c r="G2130" s="2" t="s">
        <v>1718</v>
      </c>
      <c r="H2130" s="2">
        <v>2</v>
      </c>
      <c r="I2130" s="2">
        <v>561.80435399999999</v>
      </c>
      <c r="J2130" s="2">
        <v>-1.8213999999999999</v>
      </c>
      <c r="K2130" s="2">
        <v>2.0861999999999999E-3</v>
      </c>
      <c r="L2130" s="2">
        <v>70.552000000000007</v>
      </c>
      <c r="M2130" s="2">
        <v>1</v>
      </c>
    </row>
    <row r="2131" spans="1:13">
      <c r="A2131" s="2">
        <v>2140</v>
      </c>
      <c r="B2131" s="2" t="s">
        <v>5475</v>
      </c>
      <c r="C2131" s="2">
        <v>15</v>
      </c>
      <c r="D2131" s="2" t="s">
        <v>1312</v>
      </c>
      <c r="E2131" s="2" t="s">
        <v>5476</v>
      </c>
      <c r="F2131" s="2" t="s">
        <v>361</v>
      </c>
      <c r="G2131" s="2" t="s">
        <v>362</v>
      </c>
      <c r="H2131" s="2">
        <v>2</v>
      </c>
      <c r="I2131" s="2">
        <v>793.90465900000004</v>
      </c>
      <c r="J2131" s="2">
        <v>0.65805000000000002</v>
      </c>
      <c r="K2131" s="2">
        <v>4.4207999999999998E-17</v>
      </c>
      <c r="L2131" s="2">
        <v>135.47</v>
      </c>
      <c r="M2131" s="2">
        <v>1</v>
      </c>
    </row>
    <row r="2132" spans="1:13">
      <c r="A2132" s="2">
        <v>2141</v>
      </c>
      <c r="B2132" s="2" t="s">
        <v>5477</v>
      </c>
      <c r="C2132" s="2">
        <v>16</v>
      </c>
      <c r="D2132" s="2" t="s">
        <v>1312</v>
      </c>
      <c r="E2132" s="2" t="s">
        <v>5478</v>
      </c>
      <c r="F2132" s="2" t="s">
        <v>5479</v>
      </c>
      <c r="G2132" s="2" t="s">
        <v>5480</v>
      </c>
      <c r="H2132" s="2">
        <v>3</v>
      </c>
      <c r="I2132" s="2">
        <v>581.27618500000005</v>
      </c>
      <c r="J2132" s="2">
        <v>-0.55073000000000005</v>
      </c>
      <c r="K2132" s="2">
        <v>2.0593E-3</v>
      </c>
      <c r="L2132" s="2">
        <v>57.173000000000002</v>
      </c>
      <c r="M2132" s="2">
        <v>1</v>
      </c>
    </row>
    <row r="2133" spans="1:13">
      <c r="A2133" s="2">
        <v>2142</v>
      </c>
      <c r="B2133" s="2" t="s">
        <v>5481</v>
      </c>
      <c r="C2133" s="2">
        <v>8</v>
      </c>
      <c r="D2133" s="2" t="s">
        <v>1312</v>
      </c>
      <c r="E2133" s="2" t="s">
        <v>5482</v>
      </c>
      <c r="F2133" s="2" t="s">
        <v>751</v>
      </c>
      <c r="G2133" s="2" t="s">
        <v>752</v>
      </c>
      <c r="H2133" s="2">
        <v>2</v>
      </c>
      <c r="I2133" s="2">
        <v>494.74597299999999</v>
      </c>
      <c r="J2133" s="2">
        <v>-0.48874000000000001</v>
      </c>
      <c r="K2133" s="2">
        <v>8.1084E-3</v>
      </c>
      <c r="L2133" s="2">
        <v>110.22</v>
      </c>
      <c r="M2133" s="2">
        <v>1</v>
      </c>
    </row>
    <row r="2134" spans="1:13">
      <c r="A2134" s="2">
        <v>2143</v>
      </c>
      <c r="B2134" s="2" t="s">
        <v>5483</v>
      </c>
      <c r="C2134" s="2">
        <v>17</v>
      </c>
      <c r="D2134" s="2" t="s">
        <v>1312</v>
      </c>
      <c r="E2134" s="2" t="s">
        <v>5484</v>
      </c>
      <c r="F2134" s="2" t="s">
        <v>580</v>
      </c>
      <c r="G2134" s="2" t="s">
        <v>581</v>
      </c>
      <c r="H2134" s="2">
        <v>3</v>
      </c>
      <c r="I2134" s="2">
        <v>674.005584</v>
      </c>
      <c r="J2134" s="2">
        <v>1.5196000000000001</v>
      </c>
      <c r="K2134" s="2">
        <v>2.8528000000000001E-4</v>
      </c>
      <c r="L2134" s="2">
        <v>75.548000000000002</v>
      </c>
      <c r="M2134" s="2">
        <v>1</v>
      </c>
    </row>
    <row r="2135" spans="1:13">
      <c r="A2135" s="2">
        <v>2144</v>
      </c>
      <c r="B2135" s="2" t="s">
        <v>5485</v>
      </c>
      <c r="C2135" s="2">
        <v>19</v>
      </c>
      <c r="D2135" s="2" t="s">
        <v>1312</v>
      </c>
      <c r="E2135" s="2" t="s">
        <v>5486</v>
      </c>
      <c r="F2135" s="2" t="s">
        <v>580</v>
      </c>
      <c r="G2135" s="2" t="s">
        <v>581</v>
      </c>
      <c r="H2135" s="2">
        <v>4</v>
      </c>
      <c r="I2135" s="2">
        <v>569.04447500000003</v>
      </c>
      <c r="J2135" s="2">
        <v>-1.8092999999999999</v>
      </c>
      <c r="K2135" s="2">
        <v>7.6539000000000005E-7</v>
      </c>
      <c r="L2135" s="2">
        <v>91.588999999999999</v>
      </c>
      <c r="M2135" s="2">
        <v>1</v>
      </c>
    </row>
    <row r="2136" spans="1:13">
      <c r="A2136" s="2">
        <v>2145</v>
      </c>
      <c r="B2136" s="2" t="s">
        <v>5487</v>
      </c>
      <c r="C2136" s="2">
        <v>14</v>
      </c>
      <c r="D2136" s="2" t="s">
        <v>1312</v>
      </c>
      <c r="E2136" s="2" t="s">
        <v>5488</v>
      </c>
      <c r="F2136" s="2" t="s">
        <v>3456</v>
      </c>
      <c r="G2136" s="2" t="s">
        <v>3457</v>
      </c>
      <c r="H2136" s="2">
        <v>3</v>
      </c>
      <c r="I2136" s="2">
        <v>509.91810900000002</v>
      </c>
      <c r="J2136" s="2">
        <v>-0.44207999999999997</v>
      </c>
      <c r="K2136" s="2">
        <v>4.0994999999999998E-8</v>
      </c>
      <c r="L2136" s="2">
        <v>77.664000000000001</v>
      </c>
      <c r="M2136" s="2">
        <v>1</v>
      </c>
    </row>
    <row r="2137" spans="1:13">
      <c r="A2137" s="2">
        <v>2146</v>
      </c>
      <c r="B2137" s="2" t="s">
        <v>5489</v>
      </c>
      <c r="C2137" s="2">
        <v>14</v>
      </c>
      <c r="D2137" s="2" t="s">
        <v>1315</v>
      </c>
      <c r="E2137" s="2" t="s">
        <v>5490</v>
      </c>
      <c r="F2137" s="2" t="s">
        <v>1204</v>
      </c>
      <c r="G2137" s="2" t="s">
        <v>1205</v>
      </c>
      <c r="H2137" s="2">
        <v>2</v>
      </c>
      <c r="I2137" s="2">
        <v>835.95160899999996</v>
      </c>
      <c r="J2137" s="2">
        <v>-2.0104000000000002</v>
      </c>
      <c r="K2137" s="2">
        <v>3.3949000000000001E-11</v>
      </c>
      <c r="L2137" s="2">
        <v>123.02</v>
      </c>
      <c r="M2137" s="2">
        <v>1</v>
      </c>
    </row>
    <row r="2138" spans="1:13">
      <c r="A2138" s="2">
        <v>2147</v>
      </c>
      <c r="B2138" s="2" t="s">
        <v>5491</v>
      </c>
      <c r="C2138" s="2">
        <v>12</v>
      </c>
      <c r="D2138" s="2" t="s">
        <v>1312</v>
      </c>
      <c r="E2138" s="2" t="s">
        <v>5492</v>
      </c>
      <c r="F2138" s="2" t="s">
        <v>5493</v>
      </c>
      <c r="G2138" s="2" t="s">
        <v>5494</v>
      </c>
      <c r="H2138" s="2">
        <v>2</v>
      </c>
      <c r="I2138" s="2">
        <v>732.88266399999998</v>
      </c>
      <c r="J2138" s="2">
        <v>-3.4262999999999999</v>
      </c>
      <c r="K2138" s="2">
        <v>2.7493E-4</v>
      </c>
      <c r="L2138" s="2">
        <v>94.122</v>
      </c>
      <c r="M2138" s="2">
        <v>1</v>
      </c>
    </row>
    <row r="2139" spans="1:13">
      <c r="A2139" s="2">
        <v>2148</v>
      </c>
      <c r="B2139" s="2" t="s">
        <v>5495</v>
      </c>
      <c r="C2139" s="2">
        <v>16</v>
      </c>
      <c r="D2139" s="2" t="s">
        <v>1326</v>
      </c>
      <c r="E2139" s="2" t="s">
        <v>5496</v>
      </c>
      <c r="F2139" s="2" t="s">
        <v>1285</v>
      </c>
      <c r="G2139" s="2" t="s">
        <v>1286</v>
      </c>
      <c r="H2139" s="2">
        <v>2</v>
      </c>
      <c r="I2139" s="2">
        <v>852.93289300000004</v>
      </c>
      <c r="J2139" s="2">
        <v>1.63</v>
      </c>
      <c r="K2139" s="2">
        <v>1.1137E-4</v>
      </c>
      <c r="L2139" s="2">
        <v>90.347999999999999</v>
      </c>
      <c r="M2139" s="2">
        <v>1</v>
      </c>
    </row>
    <row r="2140" spans="1:13">
      <c r="A2140" s="2">
        <v>2149</v>
      </c>
      <c r="B2140" s="2" t="s">
        <v>5495</v>
      </c>
      <c r="C2140" s="2">
        <v>16</v>
      </c>
      <c r="D2140" s="2" t="s">
        <v>1326</v>
      </c>
      <c r="E2140" s="2" t="s">
        <v>5496</v>
      </c>
      <c r="F2140" s="2" t="s">
        <v>1285</v>
      </c>
      <c r="G2140" s="2" t="s">
        <v>1286</v>
      </c>
      <c r="H2140" s="2">
        <v>3</v>
      </c>
      <c r="I2140" s="2">
        <v>568.95768799999996</v>
      </c>
      <c r="J2140" s="2">
        <v>3.0169000000000001</v>
      </c>
      <c r="K2140" s="2">
        <v>1.7512000000000001E-3</v>
      </c>
      <c r="L2140" s="2">
        <v>44.045000000000002</v>
      </c>
      <c r="M2140" s="2">
        <v>1</v>
      </c>
    </row>
    <row r="2141" spans="1:13">
      <c r="A2141" s="2">
        <v>2150</v>
      </c>
      <c r="B2141" s="2" t="s">
        <v>5495</v>
      </c>
      <c r="C2141" s="2">
        <v>16</v>
      </c>
      <c r="D2141" s="2" t="s">
        <v>1312</v>
      </c>
      <c r="E2141" s="2" t="s">
        <v>5497</v>
      </c>
      <c r="F2141" s="2" t="s">
        <v>1285</v>
      </c>
      <c r="G2141" s="2" t="s">
        <v>1286</v>
      </c>
      <c r="H2141" s="2">
        <v>2</v>
      </c>
      <c r="I2141" s="2">
        <v>844.93543599999998</v>
      </c>
      <c r="J2141" s="2">
        <v>1.7226999999999999</v>
      </c>
      <c r="K2141" s="2">
        <v>5.3376999999999999E-23</v>
      </c>
      <c r="L2141" s="2">
        <v>157.91</v>
      </c>
      <c r="M2141" s="2">
        <v>1</v>
      </c>
    </row>
    <row r="2142" spans="1:13">
      <c r="A2142" s="2">
        <v>2151</v>
      </c>
      <c r="B2142" s="2" t="s">
        <v>5498</v>
      </c>
      <c r="C2142" s="2">
        <v>13</v>
      </c>
      <c r="D2142" s="2" t="s">
        <v>1312</v>
      </c>
      <c r="E2142" s="2" t="s">
        <v>5499</v>
      </c>
      <c r="F2142" s="2" t="s">
        <v>1074</v>
      </c>
      <c r="G2142" s="2" t="s">
        <v>1075</v>
      </c>
      <c r="H2142" s="2">
        <v>3</v>
      </c>
      <c r="I2142" s="2">
        <v>493.59144500000002</v>
      </c>
      <c r="J2142" s="2">
        <v>1.6447000000000001</v>
      </c>
      <c r="K2142" s="2">
        <v>1.3809999999999999E-2</v>
      </c>
      <c r="L2142" s="2">
        <v>39.729999999999997</v>
      </c>
      <c r="M2142" s="2">
        <v>1</v>
      </c>
    </row>
    <row r="2143" spans="1:13">
      <c r="A2143" s="2">
        <v>2152</v>
      </c>
      <c r="B2143" s="2" t="s">
        <v>5498</v>
      </c>
      <c r="C2143" s="2">
        <v>13</v>
      </c>
      <c r="D2143" s="2" t="s">
        <v>1312</v>
      </c>
      <c r="E2143" s="2" t="s">
        <v>5499</v>
      </c>
      <c r="F2143" s="2" t="s">
        <v>1074</v>
      </c>
      <c r="G2143" s="2" t="s">
        <v>1075</v>
      </c>
      <c r="H2143" s="2">
        <v>3</v>
      </c>
      <c r="I2143" s="2">
        <v>493.59144500000002</v>
      </c>
      <c r="J2143" s="2">
        <v>0.86075000000000002</v>
      </c>
      <c r="K2143" s="2">
        <v>2.0573999999999999E-2</v>
      </c>
      <c r="L2143" s="2">
        <v>33.273000000000003</v>
      </c>
      <c r="M2143" s="2">
        <v>1</v>
      </c>
    </row>
    <row r="2144" spans="1:13">
      <c r="A2144" s="2">
        <v>2153</v>
      </c>
      <c r="B2144" s="2" t="s">
        <v>5498</v>
      </c>
      <c r="C2144" s="2">
        <v>13</v>
      </c>
      <c r="D2144" s="2" t="s">
        <v>1312</v>
      </c>
      <c r="E2144" s="2" t="s">
        <v>5499</v>
      </c>
      <c r="F2144" s="2" t="s">
        <v>1074</v>
      </c>
      <c r="G2144" s="2" t="s">
        <v>1075</v>
      </c>
      <c r="H2144" s="2">
        <v>3</v>
      </c>
      <c r="I2144" s="2">
        <v>493.59144500000002</v>
      </c>
      <c r="J2144" s="2">
        <v>-0.45789000000000002</v>
      </c>
      <c r="K2144" s="2">
        <v>2.1599E-2</v>
      </c>
      <c r="L2144" s="2">
        <v>32.295000000000002</v>
      </c>
      <c r="M2144" s="2">
        <v>1</v>
      </c>
    </row>
    <row r="2145" spans="1:13">
      <c r="A2145" s="2">
        <v>2154</v>
      </c>
      <c r="B2145" s="2" t="s">
        <v>5498</v>
      </c>
      <c r="C2145" s="2">
        <v>13</v>
      </c>
      <c r="D2145" s="2" t="s">
        <v>1312</v>
      </c>
      <c r="E2145" s="2" t="s">
        <v>5499</v>
      </c>
      <c r="F2145" s="2" t="s">
        <v>1074</v>
      </c>
      <c r="G2145" s="2" t="s">
        <v>1075</v>
      </c>
      <c r="H2145" s="2">
        <v>2</v>
      </c>
      <c r="I2145" s="2">
        <v>739.88352999999995</v>
      </c>
      <c r="J2145" s="2">
        <v>-1.4948999999999999</v>
      </c>
      <c r="K2145" s="2">
        <v>2.2909E-7</v>
      </c>
      <c r="L2145" s="2">
        <v>115.12</v>
      </c>
      <c r="M2145" s="2">
        <v>1</v>
      </c>
    </row>
    <row r="2146" spans="1:13">
      <c r="A2146" s="2">
        <v>2155</v>
      </c>
      <c r="B2146" s="2" t="s">
        <v>5500</v>
      </c>
      <c r="C2146" s="2">
        <v>11</v>
      </c>
      <c r="D2146" s="2" t="s">
        <v>1312</v>
      </c>
      <c r="E2146" s="2" t="s">
        <v>5501</v>
      </c>
      <c r="F2146" s="2" t="s">
        <v>580</v>
      </c>
      <c r="G2146" s="2" t="s">
        <v>581</v>
      </c>
      <c r="H2146" s="2">
        <v>2</v>
      </c>
      <c r="I2146" s="2">
        <v>661.34096599999998</v>
      </c>
      <c r="J2146" s="2">
        <v>-0.62661999999999995</v>
      </c>
      <c r="K2146" s="2">
        <v>1.6528999999999999E-3</v>
      </c>
      <c r="L2146" s="2">
        <v>85.813000000000002</v>
      </c>
      <c r="M2146" s="2">
        <v>1</v>
      </c>
    </row>
    <row r="2147" spans="1:13">
      <c r="A2147" s="2">
        <v>2156</v>
      </c>
      <c r="B2147" s="2" t="s">
        <v>5502</v>
      </c>
      <c r="C2147" s="2">
        <v>8</v>
      </c>
      <c r="D2147" s="2" t="s">
        <v>4622</v>
      </c>
      <c r="E2147" s="2" t="s">
        <v>5503</v>
      </c>
      <c r="F2147" s="2" t="s">
        <v>51</v>
      </c>
      <c r="G2147" s="2" t="s">
        <v>53</v>
      </c>
      <c r="H2147" s="2">
        <v>2</v>
      </c>
      <c r="I2147" s="2">
        <v>584.78328399999998</v>
      </c>
      <c r="J2147" s="2">
        <v>0.15967999999999999</v>
      </c>
      <c r="K2147" s="2">
        <v>1.8766000000000001E-2</v>
      </c>
      <c r="L2147" s="2">
        <v>69.715999999999994</v>
      </c>
      <c r="M2147" s="2">
        <v>1</v>
      </c>
    </row>
    <row r="2148" spans="1:13">
      <c r="A2148" s="2">
        <v>2157</v>
      </c>
      <c r="B2148" s="2" t="s">
        <v>5504</v>
      </c>
      <c r="C2148" s="2">
        <v>13</v>
      </c>
      <c r="D2148" s="2" t="s">
        <v>1315</v>
      </c>
      <c r="E2148" s="2" t="s">
        <v>5505</v>
      </c>
      <c r="F2148" s="2" t="s">
        <v>182</v>
      </c>
      <c r="G2148" s="2" t="s">
        <v>183</v>
      </c>
      <c r="H2148" s="2">
        <v>2</v>
      </c>
      <c r="I2148" s="2">
        <v>795.85685100000001</v>
      </c>
      <c r="J2148" s="2">
        <v>-1.1916</v>
      </c>
      <c r="K2148" s="2">
        <v>6.2820000000000003E-3</v>
      </c>
      <c r="L2148" s="2">
        <v>71.600999999999999</v>
      </c>
      <c r="M2148" s="2">
        <v>1</v>
      </c>
    </row>
    <row r="2149" spans="1:13">
      <c r="A2149" s="2">
        <v>2158</v>
      </c>
      <c r="B2149" s="2" t="s">
        <v>5504</v>
      </c>
      <c r="C2149" s="2">
        <v>13</v>
      </c>
      <c r="D2149" s="2" t="s">
        <v>1312</v>
      </c>
      <c r="E2149" s="2" t="s">
        <v>5506</v>
      </c>
      <c r="F2149" s="2" t="s">
        <v>182</v>
      </c>
      <c r="G2149" s="2" t="s">
        <v>183</v>
      </c>
      <c r="H2149" s="2">
        <v>2</v>
      </c>
      <c r="I2149" s="2">
        <v>752.85665400000005</v>
      </c>
      <c r="J2149" s="2"/>
      <c r="K2149" s="2">
        <v>1.0239E-4</v>
      </c>
      <c r="L2149" s="2">
        <v>66.245999999999995</v>
      </c>
      <c r="M2149" s="2">
        <v>1</v>
      </c>
    </row>
    <row r="2150" spans="1:13">
      <c r="A2150" s="2">
        <v>2159</v>
      </c>
      <c r="B2150" s="2" t="s">
        <v>5507</v>
      </c>
      <c r="C2150" s="2">
        <v>13</v>
      </c>
      <c r="D2150" s="2" t="s">
        <v>1315</v>
      </c>
      <c r="E2150" s="2" t="s">
        <v>5508</v>
      </c>
      <c r="F2150" s="2" t="s">
        <v>654</v>
      </c>
      <c r="G2150" s="2" t="s">
        <v>655</v>
      </c>
      <c r="H2150" s="2">
        <v>3</v>
      </c>
      <c r="I2150" s="2">
        <v>566.27277500000002</v>
      </c>
      <c r="J2150" s="2">
        <v>0.44849</v>
      </c>
      <c r="K2150" s="2">
        <v>1.8981E-3</v>
      </c>
      <c r="L2150" s="2">
        <v>71.98</v>
      </c>
      <c r="M2150" s="2">
        <v>1</v>
      </c>
    </row>
    <row r="2151" spans="1:13">
      <c r="A2151" s="2">
        <v>2161</v>
      </c>
      <c r="B2151" s="2" t="s">
        <v>5509</v>
      </c>
      <c r="C2151" s="2">
        <v>14</v>
      </c>
      <c r="D2151" s="2" t="s">
        <v>1360</v>
      </c>
      <c r="E2151" s="2" t="s">
        <v>5510</v>
      </c>
      <c r="F2151" s="2" t="s">
        <v>97</v>
      </c>
      <c r="G2151" s="2" t="s">
        <v>98</v>
      </c>
      <c r="H2151" s="2">
        <v>2</v>
      </c>
      <c r="I2151" s="2">
        <v>827.94157600000005</v>
      </c>
      <c r="J2151" s="2">
        <v>-0.27740999999999999</v>
      </c>
      <c r="K2151" s="2">
        <v>2.2669999999999999E-2</v>
      </c>
      <c r="L2151" s="2">
        <v>43.03</v>
      </c>
      <c r="M2151" s="2">
        <v>1</v>
      </c>
    </row>
    <row r="2152" spans="1:13">
      <c r="A2152" s="2">
        <v>2162</v>
      </c>
      <c r="B2152" s="2" t="s">
        <v>5511</v>
      </c>
      <c r="C2152" s="2">
        <v>11</v>
      </c>
      <c r="D2152" s="2" t="s">
        <v>1312</v>
      </c>
      <c r="E2152" s="2" t="s">
        <v>5512</v>
      </c>
      <c r="F2152" s="2" t="s">
        <v>763</v>
      </c>
      <c r="G2152" s="2" t="s">
        <v>764</v>
      </c>
      <c r="H2152" s="2">
        <v>3</v>
      </c>
      <c r="I2152" s="2">
        <v>424.566237</v>
      </c>
      <c r="J2152" s="2">
        <v>0.89380999999999999</v>
      </c>
      <c r="K2152" s="2">
        <v>6.2843999999999999E-3</v>
      </c>
      <c r="L2152" s="2">
        <v>55.261000000000003</v>
      </c>
      <c r="M2152" s="2">
        <v>1</v>
      </c>
    </row>
    <row r="2153" spans="1:13">
      <c r="A2153" s="2">
        <v>2163</v>
      </c>
      <c r="B2153" s="2" t="s">
        <v>5511</v>
      </c>
      <c r="C2153" s="2">
        <v>11</v>
      </c>
      <c r="D2153" s="2" t="s">
        <v>1312</v>
      </c>
      <c r="E2153" s="2" t="s">
        <v>5512</v>
      </c>
      <c r="F2153" s="2" t="s">
        <v>763</v>
      </c>
      <c r="G2153" s="2" t="s">
        <v>764</v>
      </c>
      <c r="H2153" s="2">
        <v>2</v>
      </c>
      <c r="I2153" s="2">
        <v>636.34571700000004</v>
      </c>
      <c r="J2153" s="2">
        <v>0.23558000000000001</v>
      </c>
      <c r="K2153" s="2">
        <v>5.1558000000000003E-3</v>
      </c>
      <c r="L2153" s="2">
        <v>86.772000000000006</v>
      </c>
      <c r="M2153" s="2">
        <v>1</v>
      </c>
    </row>
    <row r="2154" spans="1:13">
      <c r="A2154" s="2">
        <v>2164</v>
      </c>
      <c r="B2154" s="2" t="s">
        <v>5513</v>
      </c>
      <c r="C2154" s="2">
        <v>10</v>
      </c>
      <c r="D2154" s="2" t="s">
        <v>1312</v>
      </c>
      <c r="E2154" s="2" t="s">
        <v>5514</v>
      </c>
      <c r="F2154" s="2" t="s">
        <v>5515</v>
      </c>
      <c r="G2154" s="2" t="s">
        <v>5516</v>
      </c>
      <c r="H2154" s="2">
        <v>3</v>
      </c>
      <c r="I2154" s="2">
        <v>384.88389999999998</v>
      </c>
      <c r="J2154" s="2"/>
      <c r="K2154" s="2">
        <v>6.0899000000000001E-5</v>
      </c>
      <c r="L2154" s="2">
        <v>82.831000000000003</v>
      </c>
      <c r="M2154" s="2">
        <v>1</v>
      </c>
    </row>
    <row r="2155" spans="1:13">
      <c r="A2155" s="2">
        <v>2165</v>
      </c>
      <c r="B2155" s="2" t="s">
        <v>5513</v>
      </c>
      <c r="C2155" s="2">
        <v>10</v>
      </c>
      <c r="D2155" s="2" t="s">
        <v>1312</v>
      </c>
      <c r="E2155" s="2" t="s">
        <v>5514</v>
      </c>
      <c r="F2155" s="2" t="s">
        <v>5515</v>
      </c>
      <c r="G2155" s="2" t="s">
        <v>5516</v>
      </c>
      <c r="H2155" s="2">
        <v>2</v>
      </c>
      <c r="I2155" s="2">
        <v>576.82221200000004</v>
      </c>
      <c r="J2155" s="2">
        <v>1.3116000000000001</v>
      </c>
      <c r="K2155" s="2">
        <v>3.1522000000000001E-2</v>
      </c>
      <c r="L2155" s="2">
        <v>38.804000000000002</v>
      </c>
      <c r="M2155" s="2">
        <v>1</v>
      </c>
    </row>
    <row r="2156" spans="1:13">
      <c r="A2156" s="2">
        <v>2166</v>
      </c>
      <c r="B2156" s="2" t="s">
        <v>5517</v>
      </c>
      <c r="C2156" s="2">
        <v>10</v>
      </c>
      <c r="D2156" s="2" t="s">
        <v>1312</v>
      </c>
      <c r="E2156" s="2" t="s">
        <v>5518</v>
      </c>
      <c r="F2156" s="2" t="s">
        <v>5519</v>
      </c>
      <c r="G2156" s="2" t="s">
        <v>5520</v>
      </c>
      <c r="H2156" s="2">
        <v>3</v>
      </c>
      <c r="I2156" s="2">
        <v>376.880156</v>
      </c>
      <c r="J2156" s="2">
        <v>-1.1133</v>
      </c>
      <c r="K2156" s="2">
        <v>5.6021999999999999E-3</v>
      </c>
      <c r="L2156" s="2">
        <v>59.067</v>
      </c>
      <c r="M2156" s="2">
        <v>1</v>
      </c>
    </row>
    <row r="2157" spans="1:13">
      <c r="A2157" s="2">
        <v>2167</v>
      </c>
      <c r="B2157" s="2" t="s">
        <v>5521</v>
      </c>
      <c r="C2157" s="2">
        <v>10</v>
      </c>
      <c r="D2157" s="2" t="s">
        <v>1315</v>
      </c>
      <c r="E2157" s="2" t="s">
        <v>5522</v>
      </c>
      <c r="F2157" s="2" t="s">
        <v>711</v>
      </c>
      <c r="G2157" s="2" t="s">
        <v>712</v>
      </c>
      <c r="H2157" s="2">
        <v>2</v>
      </c>
      <c r="I2157" s="2">
        <v>639.81986700000004</v>
      </c>
      <c r="J2157" s="2">
        <v>-0.53891</v>
      </c>
      <c r="K2157" s="2">
        <v>2.8080999999999999E-4</v>
      </c>
      <c r="L2157" s="2">
        <v>106.67</v>
      </c>
      <c r="M2157" s="2">
        <v>1</v>
      </c>
    </row>
    <row r="2158" spans="1:13">
      <c r="A2158" s="2">
        <v>2168</v>
      </c>
      <c r="B2158" s="2" t="s">
        <v>5523</v>
      </c>
      <c r="C2158" s="2">
        <v>10</v>
      </c>
      <c r="D2158" s="2" t="s">
        <v>1315</v>
      </c>
      <c r="E2158" s="2" t="s">
        <v>5524</v>
      </c>
      <c r="F2158" s="2" t="s">
        <v>634</v>
      </c>
      <c r="G2158" s="2" t="s">
        <v>635</v>
      </c>
      <c r="H2158" s="2">
        <v>2</v>
      </c>
      <c r="I2158" s="2">
        <v>588.82716000000005</v>
      </c>
      <c r="J2158" s="2">
        <v>0.26534999999999997</v>
      </c>
      <c r="K2158" s="2">
        <v>2.8628000000000001E-2</v>
      </c>
      <c r="L2158" s="2">
        <v>61.11</v>
      </c>
      <c r="M2158" s="2">
        <v>1</v>
      </c>
    </row>
    <row r="2159" spans="1:13">
      <c r="A2159" s="2">
        <v>2169</v>
      </c>
      <c r="B2159" s="2" t="s">
        <v>5525</v>
      </c>
      <c r="C2159" s="2">
        <v>9</v>
      </c>
      <c r="D2159" s="2" t="s">
        <v>1312</v>
      </c>
      <c r="E2159" s="2" t="s">
        <v>5526</v>
      </c>
      <c r="F2159" s="2" t="s">
        <v>580</v>
      </c>
      <c r="G2159" s="2" t="s">
        <v>581</v>
      </c>
      <c r="H2159" s="2">
        <v>2</v>
      </c>
      <c r="I2159" s="2">
        <v>551.78562999999997</v>
      </c>
      <c r="J2159" s="2">
        <v>-1.7568999999999999</v>
      </c>
      <c r="K2159" s="2">
        <v>3.3303E-3</v>
      </c>
      <c r="L2159" s="2">
        <v>90.15</v>
      </c>
      <c r="M2159" s="2">
        <v>1</v>
      </c>
    </row>
    <row r="2160" spans="1:13">
      <c r="A2160" s="2">
        <v>2170</v>
      </c>
      <c r="B2160" s="2" t="s">
        <v>5525</v>
      </c>
      <c r="C2160" s="2">
        <v>9</v>
      </c>
      <c r="D2160" s="2" t="s">
        <v>1312</v>
      </c>
      <c r="E2160" s="2" t="s">
        <v>5526</v>
      </c>
      <c r="F2160" s="2" t="s">
        <v>580</v>
      </c>
      <c r="G2160" s="2" t="s">
        <v>581</v>
      </c>
      <c r="H2160" s="2">
        <v>2</v>
      </c>
      <c r="I2160" s="2">
        <v>551.78562999999997</v>
      </c>
      <c r="J2160" s="2"/>
      <c r="K2160" s="2">
        <v>1.0655E-2</v>
      </c>
      <c r="L2160" s="2">
        <v>62.201000000000001</v>
      </c>
      <c r="M2160" s="2">
        <v>1</v>
      </c>
    </row>
    <row r="2161" spans="1:13">
      <c r="A2161" s="2">
        <v>2171</v>
      </c>
      <c r="B2161" s="2" t="s">
        <v>5527</v>
      </c>
      <c r="C2161" s="2">
        <v>10</v>
      </c>
      <c r="D2161" s="2" t="s">
        <v>1315</v>
      </c>
      <c r="E2161" s="2" t="s">
        <v>5528</v>
      </c>
      <c r="F2161" s="2" t="s">
        <v>333</v>
      </c>
      <c r="G2161" s="2" t="s">
        <v>334</v>
      </c>
      <c r="H2161" s="2">
        <v>2</v>
      </c>
      <c r="I2161" s="2">
        <v>654.32056499999999</v>
      </c>
      <c r="J2161" s="2">
        <v>1.4346000000000001</v>
      </c>
      <c r="K2161" s="2">
        <v>3.0769999999999999E-3</v>
      </c>
      <c r="L2161" s="2">
        <v>89.230999999999995</v>
      </c>
      <c r="M2161" s="2">
        <v>1</v>
      </c>
    </row>
    <row r="2162" spans="1:13">
      <c r="A2162" s="2">
        <v>2172</v>
      </c>
      <c r="B2162" s="2" t="s">
        <v>5529</v>
      </c>
      <c r="C2162" s="2">
        <v>15</v>
      </c>
      <c r="D2162" s="2" t="s">
        <v>1315</v>
      </c>
      <c r="E2162" s="2" t="s">
        <v>5530</v>
      </c>
      <c r="F2162" s="2" t="s">
        <v>137</v>
      </c>
      <c r="G2162" s="2" t="s">
        <v>138</v>
      </c>
      <c r="H2162" s="2">
        <v>2</v>
      </c>
      <c r="I2162" s="2">
        <v>897.919983</v>
      </c>
      <c r="J2162" s="2">
        <v>0.70925000000000005</v>
      </c>
      <c r="K2162" s="2">
        <v>5.9883000000000001E-17</v>
      </c>
      <c r="L2162" s="2">
        <v>137.21</v>
      </c>
      <c r="M2162" s="2">
        <v>1</v>
      </c>
    </row>
    <row r="2163" spans="1:13">
      <c r="A2163" s="2">
        <v>2173</v>
      </c>
      <c r="B2163" s="2" t="s">
        <v>5531</v>
      </c>
      <c r="C2163" s="2">
        <v>14</v>
      </c>
      <c r="D2163" s="2" t="s">
        <v>1312</v>
      </c>
      <c r="E2163" s="2" t="s">
        <v>5532</v>
      </c>
      <c r="F2163" s="2" t="s">
        <v>2711</v>
      </c>
      <c r="G2163" s="2" t="s">
        <v>2712</v>
      </c>
      <c r="H2163" s="2">
        <v>2</v>
      </c>
      <c r="I2163" s="2">
        <v>805.37064899999996</v>
      </c>
      <c r="J2163" s="2">
        <v>0.76270000000000004</v>
      </c>
      <c r="K2163" s="2">
        <v>2.7017999999999999E-24</v>
      </c>
      <c r="L2163" s="2">
        <v>169.04</v>
      </c>
      <c r="M2163" s="2">
        <v>1</v>
      </c>
    </row>
    <row r="2164" spans="1:13">
      <c r="A2164" s="2">
        <v>2174</v>
      </c>
      <c r="B2164" s="2" t="s">
        <v>5533</v>
      </c>
      <c r="C2164" s="2">
        <v>9</v>
      </c>
      <c r="D2164" s="2" t="s">
        <v>1312</v>
      </c>
      <c r="E2164" s="2" t="s">
        <v>5534</v>
      </c>
      <c r="F2164" s="2" t="s">
        <v>4212</v>
      </c>
      <c r="G2164" s="2" t="s">
        <v>4213</v>
      </c>
      <c r="H2164" s="2">
        <v>2</v>
      </c>
      <c r="I2164" s="2">
        <v>554.76710300000002</v>
      </c>
      <c r="J2164" s="2">
        <v>-2.4474999999999998</v>
      </c>
      <c r="K2164" s="2">
        <v>1.3828E-3</v>
      </c>
      <c r="L2164" s="2">
        <v>101.65</v>
      </c>
      <c r="M2164" s="2">
        <v>1</v>
      </c>
    </row>
    <row r="2165" spans="1:13">
      <c r="A2165" s="2">
        <v>2175</v>
      </c>
      <c r="B2165" s="2" t="s">
        <v>5535</v>
      </c>
      <c r="C2165" s="2">
        <v>9</v>
      </c>
      <c r="D2165" s="2" t="s">
        <v>1312</v>
      </c>
      <c r="E2165" s="2" t="s">
        <v>5536</v>
      </c>
      <c r="F2165" s="2" t="s">
        <v>3456</v>
      </c>
      <c r="G2165" s="2" t="s">
        <v>3457</v>
      </c>
      <c r="H2165" s="2">
        <v>2</v>
      </c>
      <c r="I2165" s="2">
        <v>500.79292400000003</v>
      </c>
      <c r="J2165" s="2">
        <v>1.8007</v>
      </c>
      <c r="K2165" s="2">
        <v>6.0685000000000001E-3</v>
      </c>
      <c r="L2165" s="2">
        <v>81.263000000000005</v>
      </c>
      <c r="M2165" s="2">
        <v>1</v>
      </c>
    </row>
    <row r="2166" spans="1:13">
      <c r="A2166" s="2">
        <v>2176</v>
      </c>
      <c r="B2166" s="2" t="s">
        <v>5537</v>
      </c>
      <c r="C2166" s="2">
        <v>12</v>
      </c>
      <c r="D2166" s="2" t="s">
        <v>1312</v>
      </c>
      <c r="E2166" s="2" t="s">
        <v>5538</v>
      </c>
      <c r="F2166" s="2" t="s">
        <v>998</v>
      </c>
      <c r="G2166" s="2" t="s">
        <v>999</v>
      </c>
      <c r="H2166" s="2">
        <v>2</v>
      </c>
      <c r="I2166" s="2">
        <v>685.88554099999999</v>
      </c>
      <c r="J2166" s="2">
        <v>1.2542</v>
      </c>
      <c r="K2166" s="2">
        <v>1.6108000000000001E-2</v>
      </c>
      <c r="L2166" s="2">
        <v>56.414000000000001</v>
      </c>
      <c r="M2166" s="2">
        <v>1</v>
      </c>
    </row>
    <row r="2167" spans="1:13">
      <c r="A2167" s="2">
        <v>2177</v>
      </c>
      <c r="B2167" s="2" t="s">
        <v>5539</v>
      </c>
      <c r="C2167" s="2">
        <v>11</v>
      </c>
      <c r="D2167" s="2" t="s">
        <v>1312</v>
      </c>
      <c r="E2167" s="2" t="s">
        <v>5540</v>
      </c>
      <c r="F2167" s="2" t="s">
        <v>5541</v>
      </c>
      <c r="G2167" s="2" t="s">
        <v>5542</v>
      </c>
      <c r="H2167" s="2">
        <v>2</v>
      </c>
      <c r="I2167" s="2">
        <v>638.82260599999995</v>
      </c>
      <c r="J2167" s="2">
        <v>0.31112000000000001</v>
      </c>
      <c r="K2167" s="2">
        <v>1.9257999999999998E-6</v>
      </c>
      <c r="L2167" s="2">
        <v>115.29</v>
      </c>
      <c r="M2167" s="2">
        <v>1</v>
      </c>
    </row>
    <row r="2168" spans="1:13">
      <c r="A2168" s="2">
        <v>2178</v>
      </c>
      <c r="B2168" s="2" t="s">
        <v>5543</v>
      </c>
      <c r="C2168" s="2">
        <v>10</v>
      </c>
      <c r="D2168" s="2" t="s">
        <v>1312</v>
      </c>
      <c r="E2168" s="2" t="s">
        <v>5544</v>
      </c>
      <c r="F2168" s="2" t="s">
        <v>4884</v>
      </c>
      <c r="G2168" s="2" t="s">
        <v>4885</v>
      </c>
      <c r="H2168" s="2">
        <v>2</v>
      </c>
      <c r="I2168" s="2">
        <v>589.27952000000005</v>
      </c>
      <c r="J2168" s="2">
        <v>-1.4288E-2</v>
      </c>
      <c r="K2168" s="2">
        <v>1.8124999999999999E-4</v>
      </c>
      <c r="L2168" s="2">
        <v>106.4</v>
      </c>
      <c r="M2168" s="2">
        <v>1</v>
      </c>
    </row>
    <row r="2169" spans="1:13">
      <c r="A2169" s="2">
        <v>2179</v>
      </c>
      <c r="B2169" s="2" t="s">
        <v>5545</v>
      </c>
      <c r="C2169" s="2">
        <v>28</v>
      </c>
      <c r="D2169" s="2" t="s">
        <v>1312</v>
      </c>
      <c r="E2169" s="2" t="s">
        <v>5546</v>
      </c>
      <c r="F2169" s="2" t="s">
        <v>5547</v>
      </c>
      <c r="G2169" s="2" t="s">
        <v>5548</v>
      </c>
      <c r="H2169" s="2">
        <v>4</v>
      </c>
      <c r="I2169" s="2">
        <v>767.14772600000003</v>
      </c>
      <c r="J2169" s="2">
        <v>0.74922999999999995</v>
      </c>
      <c r="K2169" s="2">
        <v>2.7047000000000001E-7</v>
      </c>
      <c r="L2169" s="2">
        <v>68.073999999999998</v>
      </c>
      <c r="M2169" s="2">
        <v>1</v>
      </c>
    </row>
    <row r="2170" spans="1:13">
      <c r="A2170" s="2">
        <v>2180</v>
      </c>
      <c r="B2170" s="2" t="s">
        <v>5549</v>
      </c>
      <c r="C2170" s="2">
        <v>15</v>
      </c>
      <c r="D2170" s="2" t="s">
        <v>1312</v>
      </c>
      <c r="E2170" s="2" t="s">
        <v>5550</v>
      </c>
      <c r="F2170" s="2" t="s">
        <v>174</v>
      </c>
      <c r="G2170" s="2" t="s">
        <v>175</v>
      </c>
      <c r="H2170" s="2">
        <v>2</v>
      </c>
      <c r="I2170" s="2">
        <v>854.45124499999997</v>
      </c>
      <c r="J2170" s="2">
        <v>0.80376999999999998</v>
      </c>
      <c r="K2170" s="2">
        <v>8.7347000000000002E-17</v>
      </c>
      <c r="L2170" s="2">
        <v>139.66</v>
      </c>
      <c r="M2170" s="2">
        <v>1</v>
      </c>
    </row>
    <row r="2171" spans="1:13">
      <c r="A2171" s="2">
        <v>2181</v>
      </c>
      <c r="B2171" s="2" t="s">
        <v>5551</v>
      </c>
      <c r="C2171" s="2">
        <v>10</v>
      </c>
      <c r="D2171" s="2" t="s">
        <v>1312</v>
      </c>
      <c r="E2171" s="2" t="s">
        <v>5552</v>
      </c>
      <c r="F2171" s="2" t="s">
        <v>5553</v>
      </c>
      <c r="G2171" s="2" t="s">
        <v>5554</v>
      </c>
      <c r="H2171" s="2">
        <v>2</v>
      </c>
      <c r="I2171" s="2">
        <v>600.32257600000003</v>
      </c>
      <c r="J2171" s="2">
        <v>-0.10217</v>
      </c>
      <c r="K2171" s="2">
        <v>2.3910000000000001E-4</v>
      </c>
      <c r="L2171" s="2">
        <v>112.36</v>
      </c>
      <c r="M2171" s="2">
        <v>1</v>
      </c>
    </row>
    <row r="2172" spans="1:13">
      <c r="A2172" s="2">
        <v>2182</v>
      </c>
      <c r="B2172" s="2" t="s">
        <v>5555</v>
      </c>
      <c r="C2172" s="2">
        <v>11</v>
      </c>
      <c r="D2172" s="2" t="s">
        <v>1315</v>
      </c>
      <c r="E2172" s="2" t="s">
        <v>5556</v>
      </c>
      <c r="F2172" s="2" t="s">
        <v>939</v>
      </c>
      <c r="G2172" s="2" t="s">
        <v>940</v>
      </c>
      <c r="H2172" s="2">
        <v>2</v>
      </c>
      <c r="I2172" s="2">
        <v>675.369192</v>
      </c>
      <c r="J2172" s="2">
        <v>8.9358999999999994E-2</v>
      </c>
      <c r="K2172" s="2">
        <v>2.0840000000000001E-2</v>
      </c>
      <c r="L2172" s="2">
        <v>62.286999999999999</v>
      </c>
      <c r="M2172" s="2">
        <v>1</v>
      </c>
    </row>
    <row r="2173" spans="1:13">
      <c r="A2173" s="2">
        <v>2183</v>
      </c>
      <c r="B2173" s="2" t="s">
        <v>5557</v>
      </c>
      <c r="C2173" s="2">
        <v>24</v>
      </c>
      <c r="D2173" s="2" t="s">
        <v>1326</v>
      </c>
      <c r="E2173" s="2" t="s">
        <v>5558</v>
      </c>
      <c r="F2173" s="2" t="s">
        <v>1138</v>
      </c>
      <c r="G2173" s="2" t="s">
        <v>1139</v>
      </c>
      <c r="H2173" s="2">
        <v>4</v>
      </c>
      <c r="I2173" s="2">
        <v>706.07963199999995</v>
      </c>
      <c r="J2173" s="2">
        <v>0.78796999999999995</v>
      </c>
      <c r="K2173" s="2">
        <v>1.9187000000000001E-11</v>
      </c>
      <c r="L2173" s="2">
        <v>105.06</v>
      </c>
      <c r="M2173" s="2">
        <v>1</v>
      </c>
    </row>
    <row r="2174" spans="1:13">
      <c r="A2174" s="2">
        <v>2184</v>
      </c>
      <c r="B2174" s="2" t="s">
        <v>5557</v>
      </c>
      <c r="C2174" s="2">
        <v>24</v>
      </c>
      <c r="D2174" s="2" t="s">
        <v>1326</v>
      </c>
      <c r="E2174" s="2" t="s">
        <v>5558</v>
      </c>
      <c r="F2174" s="2" t="s">
        <v>1138</v>
      </c>
      <c r="G2174" s="2" t="s">
        <v>1139</v>
      </c>
      <c r="H2174" s="2">
        <v>3</v>
      </c>
      <c r="I2174" s="2">
        <v>941.10375099999999</v>
      </c>
      <c r="J2174" s="2">
        <v>0.30817</v>
      </c>
      <c r="K2174" s="2">
        <v>6.3206000000000004E-5</v>
      </c>
      <c r="L2174" s="2">
        <v>63.606000000000002</v>
      </c>
      <c r="M2174" s="2">
        <v>1</v>
      </c>
    </row>
    <row r="2175" spans="1:13">
      <c r="A2175" s="2">
        <v>2185</v>
      </c>
      <c r="B2175" s="2" t="s">
        <v>5557</v>
      </c>
      <c r="C2175" s="2">
        <v>24</v>
      </c>
      <c r="D2175" s="2" t="s">
        <v>1326</v>
      </c>
      <c r="E2175" s="2" t="s">
        <v>5559</v>
      </c>
      <c r="F2175" s="2" t="s">
        <v>1138</v>
      </c>
      <c r="G2175" s="2" t="s">
        <v>1139</v>
      </c>
      <c r="H2175" s="2">
        <v>4</v>
      </c>
      <c r="I2175" s="2">
        <v>706.07963199999995</v>
      </c>
      <c r="J2175" s="2">
        <v>-1.7117</v>
      </c>
      <c r="K2175" s="2">
        <v>7.5767000000000001E-11</v>
      </c>
      <c r="L2175" s="2">
        <v>97.69</v>
      </c>
      <c r="M2175" s="2">
        <v>1</v>
      </c>
    </row>
    <row r="2176" spans="1:13">
      <c r="A2176" s="2">
        <v>2186</v>
      </c>
      <c r="B2176" s="2" t="s">
        <v>5557</v>
      </c>
      <c r="C2176" s="2">
        <v>24</v>
      </c>
      <c r="D2176" s="2" t="s">
        <v>1326</v>
      </c>
      <c r="E2176" s="2" t="s">
        <v>5559</v>
      </c>
      <c r="F2176" s="2" t="s">
        <v>1138</v>
      </c>
      <c r="G2176" s="2" t="s">
        <v>1139</v>
      </c>
      <c r="H2176" s="2">
        <v>3</v>
      </c>
      <c r="I2176" s="2">
        <v>941.10375099999999</v>
      </c>
      <c r="J2176" s="2">
        <v>-2.1019000000000001</v>
      </c>
      <c r="K2176" s="2">
        <v>1.6328E-72</v>
      </c>
      <c r="L2176" s="2">
        <v>200.99</v>
      </c>
      <c r="M2176" s="2">
        <v>1</v>
      </c>
    </row>
    <row r="2177" spans="1:13">
      <c r="A2177" s="2">
        <v>2187</v>
      </c>
      <c r="B2177" s="2" t="s">
        <v>5557</v>
      </c>
      <c r="C2177" s="2">
        <v>24</v>
      </c>
      <c r="D2177" s="2" t="s">
        <v>1312</v>
      </c>
      <c r="E2177" s="2" t="s">
        <v>5560</v>
      </c>
      <c r="F2177" s="2" t="s">
        <v>1138</v>
      </c>
      <c r="G2177" s="2" t="s">
        <v>1139</v>
      </c>
      <c r="H2177" s="2">
        <v>4</v>
      </c>
      <c r="I2177" s="2">
        <v>702.08090300000003</v>
      </c>
      <c r="J2177" s="2">
        <v>0.13092999999999999</v>
      </c>
      <c r="K2177" s="2">
        <v>1.5328E-13</v>
      </c>
      <c r="L2177" s="2">
        <v>107.06</v>
      </c>
      <c r="M2177" s="2">
        <v>1</v>
      </c>
    </row>
    <row r="2178" spans="1:13">
      <c r="A2178" s="2">
        <v>2188</v>
      </c>
      <c r="B2178" s="2" t="s">
        <v>5557</v>
      </c>
      <c r="C2178" s="2">
        <v>24</v>
      </c>
      <c r="D2178" s="2" t="s">
        <v>1312</v>
      </c>
      <c r="E2178" s="2" t="s">
        <v>5560</v>
      </c>
      <c r="F2178" s="2" t="s">
        <v>1138</v>
      </c>
      <c r="G2178" s="2" t="s">
        <v>1139</v>
      </c>
      <c r="H2178" s="2">
        <v>3</v>
      </c>
      <c r="I2178" s="2">
        <v>935.77211199999999</v>
      </c>
      <c r="J2178" s="2">
        <v>-0.12099</v>
      </c>
      <c r="K2178" s="2">
        <v>1.6140000000000001E-5</v>
      </c>
      <c r="L2178" s="2">
        <v>67.11</v>
      </c>
      <c r="M2178" s="2">
        <v>1</v>
      </c>
    </row>
    <row r="2179" spans="1:13">
      <c r="A2179" s="2">
        <v>2189</v>
      </c>
      <c r="B2179" s="2" t="s">
        <v>5561</v>
      </c>
      <c r="C2179" s="2">
        <v>21</v>
      </c>
      <c r="D2179" s="2" t="s">
        <v>1312</v>
      </c>
      <c r="E2179" s="2" t="s">
        <v>5562</v>
      </c>
      <c r="F2179" s="2" t="s">
        <v>377</v>
      </c>
      <c r="G2179" s="2" t="s">
        <v>378</v>
      </c>
      <c r="H2179" s="2">
        <v>3</v>
      </c>
      <c r="I2179" s="2">
        <v>786.72766000000001</v>
      </c>
      <c r="J2179" s="2">
        <v>1.5841000000000001</v>
      </c>
      <c r="K2179" s="2">
        <v>2.9858999999999998E-7</v>
      </c>
      <c r="L2179" s="2">
        <v>87.352000000000004</v>
      </c>
      <c r="M2179" s="2">
        <v>1</v>
      </c>
    </row>
    <row r="2180" spans="1:13">
      <c r="A2180" s="2">
        <v>2190</v>
      </c>
      <c r="B2180" s="2" t="s">
        <v>5563</v>
      </c>
      <c r="C2180" s="2">
        <v>8</v>
      </c>
      <c r="D2180" s="2" t="s">
        <v>1315</v>
      </c>
      <c r="E2180" s="2" t="s">
        <v>5564</v>
      </c>
      <c r="F2180" s="2" t="s">
        <v>5565</v>
      </c>
      <c r="G2180" s="2" t="s">
        <v>5566</v>
      </c>
      <c r="H2180" s="2">
        <v>2</v>
      </c>
      <c r="I2180" s="2">
        <v>531.28661699999998</v>
      </c>
      <c r="J2180" s="2">
        <v>1.5278</v>
      </c>
      <c r="K2180" s="2">
        <v>2.5000999999999999E-2</v>
      </c>
      <c r="L2180" s="2">
        <v>45.335000000000001</v>
      </c>
      <c r="M2180" s="2">
        <v>1</v>
      </c>
    </row>
    <row r="2181" spans="1:13">
      <c r="A2181" s="2">
        <v>2191</v>
      </c>
      <c r="B2181" s="2" t="s">
        <v>5567</v>
      </c>
      <c r="C2181" s="2">
        <v>8</v>
      </c>
      <c r="D2181" s="2" t="s">
        <v>1312</v>
      </c>
      <c r="E2181" s="2" t="s">
        <v>5568</v>
      </c>
      <c r="F2181" s="2" t="s">
        <v>812</v>
      </c>
      <c r="G2181" s="2" t="s">
        <v>813</v>
      </c>
      <c r="H2181" s="2">
        <v>2</v>
      </c>
      <c r="I2181" s="2">
        <v>443.75326699999999</v>
      </c>
      <c r="J2181" s="2">
        <v>0.19692000000000001</v>
      </c>
      <c r="K2181" s="2">
        <v>2.0329E-2</v>
      </c>
      <c r="L2181" s="2">
        <v>74.463999999999999</v>
      </c>
      <c r="M2181" s="2">
        <v>1</v>
      </c>
    </row>
    <row r="2182" spans="1:13">
      <c r="A2182" s="2">
        <v>2192</v>
      </c>
      <c r="B2182" s="2" t="s">
        <v>5569</v>
      </c>
      <c r="C2182" s="2">
        <v>15</v>
      </c>
      <c r="D2182" s="2" t="s">
        <v>1312</v>
      </c>
      <c r="E2182" s="2" t="s">
        <v>5570</v>
      </c>
      <c r="F2182" s="2" t="s">
        <v>1543</v>
      </c>
      <c r="G2182" s="2" t="s">
        <v>1544</v>
      </c>
      <c r="H2182" s="2">
        <v>2</v>
      </c>
      <c r="I2182" s="2">
        <v>943.92252599999995</v>
      </c>
      <c r="J2182" s="2">
        <v>-1.5952</v>
      </c>
      <c r="K2182" s="2">
        <v>1.7613E-8</v>
      </c>
      <c r="L2182" s="2">
        <v>119.45</v>
      </c>
      <c r="M2182" s="2">
        <v>1</v>
      </c>
    </row>
    <row r="2183" spans="1:13">
      <c r="A2183" s="2">
        <v>2193</v>
      </c>
      <c r="B2183" s="2" t="s">
        <v>5571</v>
      </c>
      <c r="C2183" s="2">
        <v>9</v>
      </c>
      <c r="D2183" s="2" t="s">
        <v>1312</v>
      </c>
      <c r="E2183" s="2" t="s">
        <v>5572</v>
      </c>
      <c r="F2183" s="2" t="s">
        <v>454</v>
      </c>
      <c r="G2183" s="2" t="s">
        <v>455</v>
      </c>
      <c r="H2183" s="2">
        <v>2</v>
      </c>
      <c r="I2183" s="2">
        <v>555.76043200000004</v>
      </c>
      <c r="J2183" s="2">
        <v>-2.3542000000000001</v>
      </c>
      <c r="K2183" s="2">
        <v>2.6808999999999999E-2</v>
      </c>
      <c r="L2183" s="2">
        <v>57.784999999999997</v>
      </c>
      <c r="M2183" s="2">
        <v>1</v>
      </c>
    </row>
    <row r="2184" spans="1:13">
      <c r="A2184" s="2">
        <v>2194</v>
      </c>
      <c r="B2184" s="2" t="s">
        <v>5573</v>
      </c>
      <c r="C2184" s="2">
        <v>13</v>
      </c>
      <c r="D2184" s="2" t="s">
        <v>1326</v>
      </c>
      <c r="E2184" s="2" t="s">
        <v>5574</v>
      </c>
      <c r="F2184" s="2" t="s">
        <v>1397</v>
      </c>
      <c r="G2184" s="2" t="s">
        <v>235</v>
      </c>
      <c r="H2184" s="2">
        <v>3</v>
      </c>
      <c r="I2184" s="2">
        <v>496.26931500000001</v>
      </c>
      <c r="J2184" s="2">
        <v>0.50819000000000003</v>
      </c>
      <c r="K2184" s="2">
        <v>8.5693999999999996E-3</v>
      </c>
      <c r="L2184" s="2">
        <v>44.511000000000003</v>
      </c>
      <c r="M2184" s="2">
        <v>1</v>
      </c>
    </row>
    <row r="2185" spans="1:13">
      <c r="A2185" s="2">
        <v>2195</v>
      </c>
      <c r="B2185" s="2" t="s">
        <v>5573</v>
      </c>
      <c r="C2185" s="2">
        <v>13</v>
      </c>
      <c r="D2185" s="2" t="s">
        <v>1312</v>
      </c>
      <c r="E2185" s="2" t="s">
        <v>5575</v>
      </c>
      <c r="F2185" s="2" t="s">
        <v>1397</v>
      </c>
      <c r="G2185" s="2" t="s">
        <v>235</v>
      </c>
      <c r="H2185" s="2">
        <v>3</v>
      </c>
      <c r="I2185" s="2">
        <v>490.93767600000001</v>
      </c>
      <c r="J2185" s="2">
        <v>-2.4113000000000002</v>
      </c>
      <c r="K2185" s="2">
        <v>5.2976E-4</v>
      </c>
      <c r="L2185" s="2">
        <v>82.201999999999998</v>
      </c>
      <c r="M2185" s="2">
        <v>1</v>
      </c>
    </row>
    <row r="2186" spans="1:13">
      <c r="A2186" s="2">
        <v>2196</v>
      </c>
      <c r="B2186" s="2" t="s">
        <v>5576</v>
      </c>
      <c r="C2186" s="2">
        <v>15</v>
      </c>
      <c r="D2186" s="2" t="s">
        <v>1312</v>
      </c>
      <c r="E2186" s="2" t="s">
        <v>5577</v>
      </c>
      <c r="F2186" s="2" t="s">
        <v>1438</v>
      </c>
      <c r="G2186" s="2" t="s">
        <v>1439</v>
      </c>
      <c r="H2186" s="2">
        <v>2</v>
      </c>
      <c r="I2186" s="2">
        <v>839.42945499999996</v>
      </c>
      <c r="J2186" s="2">
        <v>0.43024000000000001</v>
      </c>
      <c r="K2186" s="2">
        <v>2.5638000000000001E-2</v>
      </c>
      <c r="L2186" s="2">
        <v>59.709000000000003</v>
      </c>
      <c r="M2186" s="2">
        <v>1</v>
      </c>
    </row>
    <row r="2187" spans="1:13">
      <c r="A2187" s="2">
        <v>2197</v>
      </c>
      <c r="B2187" s="2" t="s">
        <v>5578</v>
      </c>
      <c r="C2187" s="2">
        <v>8</v>
      </c>
      <c r="D2187" s="2" t="s">
        <v>1326</v>
      </c>
      <c r="E2187" s="2" t="s">
        <v>5579</v>
      </c>
      <c r="F2187" s="2" t="s">
        <v>1100</v>
      </c>
      <c r="G2187" s="2" t="s">
        <v>1101</v>
      </c>
      <c r="H2187" s="2">
        <v>2</v>
      </c>
      <c r="I2187" s="2">
        <v>453.72111000000001</v>
      </c>
      <c r="J2187" s="2">
        <v>-0.55420000000000003</v>
      </c>
      <c r="K2187" s="2">
        <v>1.5442000000000001E-2</v>
      </c>
      <c r="L2187" s="2">
        <v>61.679000000000002</v>
      </c>
      <c r="M2187" s="2">
        <v>1</v>
      </c>
    </row>
    <row r="2188" spans="1:13">
      <c r="A2188" s="2">
        <v>2198</v>
      </c>
      <c r="B2188" s="2" t="s">
        <v>5580</v>
      </c>
      <c r="C2188" s="2">
        <v>12</v>
      </c>
      <c r="D2188" s="2" t="s">
        <v>1326</v>
      </c>
      <c r="E2188" s="2" t="s">
        <v>5581</v>
      </c>
      <c r="F2188" s="2" t="s">
        <v>1843</v>
      </c>
      <c r="G2188" s="2" t="s">
        <v>1844</v>
      </c>
      <c r="H2188" s="2">
        <v>2</v>
      </c>
      <c r="I2188" s="2">
        <v>693.33449199999995</v>
      </c>
      <c r="J2188" s="2">
        <v>3.1448999999999998</v>
      </c>
      <c r="K2188" s="2">
        <v>6.0014999999999999E-3</v>
      </c>
      <c r="L2188" s="2">
        <v>59.226999999999997</v>
      </c>
      <c r="M2188" s="2">
        <v>1</v>
      </c>
    </row>
    <row r="2189" spans="1:13">
      <c r="A2189" s="2">
        <v>2199</v>
      </c>
      <c r="B2189" s="2" t="s">
        <v>5580</v>
      </c>
      <c r="C2189" s="2">
        <v>12</v>
      </c>
      <c r="D2189" s="2" t="s">
        <v>1312</v>
      </c>
      <c r="E2189" s="2" t="s">
        <v>5582</v>
      </c>
      <c r="F2189" s="2" t="s">
        <v>1843</v>
      </c>
      <c r="G2189" s="2" t="s">
        <v>1844</v>
      </c>
      <c r="H2189" s="2">
        <v>2</v>
      </c>
      <c r="I2189" s="2">
        <v>685.33703500000001</v>
      </c>
      <c r="J2189" s="2">
        <v>-0.31541999999999998</v>
      </c>
      <c r="K2189" s="2">
        <v>1.2477E-2</v>
      </c>
      <c r="L2189" s="2">
        <v>59.795999999999999</v>
      </c>
      <c r="M2189" s="2">
        <v>1</v>
      </c>
    </row>
    <row r="2190" spans="1:13">
      <c r="A2190" s="2">
        <v>2200</v>
      </c>
      <c r="B2190" s="2" t="s">
        <v>5583</v>
      </c>
      <c r="C2190" s="2">
        <v>11</v>
      </c>
      <c r="D2190" s="2" t="s">
        <v>1312</v>
      </c>
      <c r="E2190" s="2" t="s">
        <v>5584</v>
      </c>
      <c r="F2190" s="2" t="s">
        <v>1902</v>
      </c>
      <c r="G2190" s="2" t="s">
        <v>1903</v>
      </c>
      <c r="H2190" s="2">
        <v>2</v>
      </c>
      <c r="I2190" s="2">
        <v>579.79110900000001</v>
      </c>
      <c r="J2190" s="2">
        <v>-0.126</v>
      </c>
      <c r="K2190" s="2">
        <v>8.1360999999999996E-5</v>
      </c>
      <c r="L2190" s="2">
        <v>103.43</v>
      </c>
      <c r="M2190" s="2">
        <v>1</v>
      </c>
    </row>
    <row r="2191" spans="1:13">
      <c r="A2191" s="2">
        <v>2201</v>
      </c>
      <c r="B2191" s="2" t="s">
        <v>5583</v>
      </c>
      <c r="C2191" s="2">
        <v>11</v>
      </c>
      <c r="D2191" s="2" t="s">
        <v>1312</v>
      </c>
      <c r="E2191" s="2" t="s">
        <v>5584</v>
      </c>
      <c r="F2191" s="2" t="s">
        <v>1902</v>
      </c>
      <c r="G2191" s="2" t="s">
        <v>1903</v>
      </c>
      <c r="H2191" s="2">
        <v>2</v>
      </c>
      <c r="I2191" s="2">
        <v>579.79110900000001</v>
      </c>
      <c r="J2191" s="2"/>
      <c r="K2191" s="2">
        <v>2.9776E-3</v>
      </c>
      <c r="L2191" s="2">
        <v>59.155000000000001</v>
      </c>
      <c r="M2191" s="2">
        <v>1</v>
      </c>
    </row>
    <row r="2192" spans="1:13">
      <c r="A2192" s="2">
        <v>2202</v>
      </c>
      <c r="B2192" s="2" t="s">
        <v>5585</v>
      </c>
      <c r="C2192" s="2">
        <v>15</v>
      </c>
      <c r="D2192" s="2" t="s">
        <v>1312</v>
      </c>
      <c r="E2192" s="2" t="s">
        <v>5586</v>
      </c>
      <c r="F2192" s="2" t="s">
        <v>5587</v>
      </c>
      <c r="G2192" s="2" t="s">
        <v>5588</v>
      </c>
      <c r="H2192" s="2">
        <v>2</v>
      </c>
      <c r="I2192" s="2">
        <v>730.38062300000001</v>
      </c>
      <c r="J2192" s="2">
        <v>2.3275999999999999</v>
      </c>
      <c r="K2192" s="2">
        <v>1.7791E-11</v>
      </c>
      <c r="L2192" s="2">
        <v>121.13</v>
      </c>
      <c r="M2192" s="2">
        <v>1</v>
      </c>
    </row>
    <row r="2193" spans="1:13">
      <c r="A2193" s="2">
        <v>2203</v>
      </c>
      <c r="B2193" s="2" t="s">
        <v>5589</v>
      </c>
      <c r="C2193" s="2">
        <v>17</v>
      </c>
      <c r="D2193" s="2" t="s">
        <v>1312</v>
      </c>
      <c r="E2193" s="2" t="s">
        <v>5590</v>
      </c>
      <c r="F2193" s="2" t="s">
        <v>630</v>
      </c>
      <c r="G2193" s="2" t="s">
        <v>631</v>
      </c>
      <c r="H2193" s="2">
        <v>3</v>
      </c>
      <c r="I2193" s="2">
        <v>665.67757800000004</v>
      </c>
      <c r="J2193" s="2">
        <v>0.82742000000000004</v>
      </c>
      <c r="K2193" s="2">
        <v>5.9549999999999997E-5</v>
      </c>
      <c r="L2193" s="2">
        <v>85.361999999999995</v>
      </c>
      <c r="M2193" s="2">
        <v>1</v>
      </c>
    </row>
    <row r="2194" spans="1:13">
      <c r="A2194" s="2">
        <v>2204</v>
      </c>
      <c r="B2194" s="2" t="s">
        <v>5591</v>
      </c>
      <c r="C2194" s="2">
        <v>14</v>
      </c>
      <c r="D2194" s="2" t="s">
        <v>1312</v>
      </c>
      <c r="E2194" s="2" t="s">
        <v>5592</v>
      </c>
      <c r="F2194" s="2" t="s">
        <v>2669</v>
      </c>
      <c r="G2194" s="2" t="s">
        <v>2670</v>
      </c>
      <c r="H2194" s="2">
        <v>2</v>
      </c>
      <c r="I2194" s="2">
        <v>810.39920900000004</v>
      </c>
      <c r="J2194" s="2">
        <v>0.86426000000000003</v>
      </c>
      <c r="K2194" s="2">
        <v>9.2078E-17</v>
      </c>
      <c r="L2194" s="2">
        <v>132.94999999999999</v>
      </c>
      <c r="M2194" s="2">
        <v>1</v>
      </c>
    </row>
    <row r="2195" spans="1:13">
      <c r="A2195" s="2">
        <v>2205</v>
      </c>
      <c r="B2195" s="2" t="s">
        <v>5593</v>
      </c>
      <c r="C2195" s="2">
        <v>10</v>
      </c>
      <c r="D2195" s="2" t="s">
        <v>1312</v>
      </c>
      <c r="E2195" s="2" t="s">
        <v>5594</v>
      </c>
      <c r="F2195" s="2" t="s">
        <v>1531</v>
      </c>
      <c r="G2195" s="2" t="s">
        <v>1532</v>
      </c>
      <c r="H2195" s="2">
        <v>2</v>
      </c>
      <c r="I2195" s="2">
        <v>582.30639499999995</v>
      </c>
      <c r="J2195" s="2">
        <v>-1.0998000000000001</v>
      </c>
      <c r="K2195" s="2">
        <v>5.9188000000000001E-3</v>
      </c>
      <c r="L2195" s="2">
        <v>74.840999999999994</v>
      </c>
      <c r="M2195" s="2">
        <v>1</v>
      </c>
    </row>
    <row r="2196" spans="1:13">
      <c r="A2196" s="2">
        <v>2206</v>
      </c>
      <c r="B2196" s="2" t="s">
        <v>5595</v>
      </c>
      <c r="C2196" s="2">
        <v>14</v>
      </c>
      <c r="D2196" s="2" t="s">
        <v>1312</v>
      </c>
      <c r="E2196" s="2" t="s">
        <v>5596</v>
      </c>
      <c r="F2196" s="2" t="s">
        <v>1839</v>
      </c>
      <c r="G2196" s="2" t="s">
        <v>1840</v>
      </c>
      <c r="H2196" s="2">
        <v>2</v>
      </c>
      <c r="I2196" s="2">
        <v>732.87771599999996</v>
      </c>
      <c r="J2196" s="2">
        <v>0.55367</v>
      </c>
      <c r="K2196" s="2">
        <v>2.0630000000000002E-3</v>
      </c>
      <c r="L2196" s="2">
        <v>83.876999999999995</v>
      </c>
      <c r="M2196" s="2">
        <v>1</v>
      </c>
    </row>
    <row r="2197" spans="1:13">
      <c r="A2197" s="2">
        <v>2207</v>
      </c>
      <c r="B2197" s="2" t="s">
        <v>5597</v>
      </c>
      <c r="C2197" s="2">
        <v>12</v>
      </c>
      <c r="D2197" s="2" t="s">
        <v>1315</v>
      </c>
      <c r="E2197" s="2" t="s">
        <v>5598</v>
      </c>
      <c r="F2197" s="2" t="s">
        <v>661</v>
      </c>
      <c r="G2197" s="2" t="s">
        <v>662</v>
      </c>
      <c r="H2197" s="2">
        <v>2</v>
      </c>
      <c r="I2197" s="2">
        <v>696.846947</v>
      </c>
      <c r="J2197" s="2">
        <v>1.472</v>
      </c>
      <c r="K2197" s="2">
        <v>5.5938999999999997E-3</v>
      </c>
      <c r="L2197" s="2">
        <v>72.891000000000005</v>
      </c>
      <c r="M2197" s="2">
        <v>1</v>
      </c>
    </row>
    <row r="2198" spans="1:13">
      <c r="A2198" s="2">
        <v>2208</v>
      </c>
      <c r="B2198" s="2" t="s">
        <v>5599</v>
      </c>
      <c r="C2198" s="2">
        <v>11</v>
      </c>
      <c r="D2198" s="2" t="s">
        <v>1315</v>
      </c>
      <c r="E2198" s="2" t="s">
        <v>5600</v>
      </c>
      <c r="F2198" s="2" t="s">
        <v>486</v>
      </c>
      <c r="G2198" s="2" t="s">
        <v>487</v>
      </c>
      <c r="H2198" s="2">
        <v>3</v>
      </c>
      <c r="I2198" s="2">
        <v>470.90765599999997</v>
      </c>
      <c r="J2198" s="2">
        <v>-0.68532000000000004</v>
      </c>
      <c r="K2198" s="2">
        <v>4.5275999999999997E-3</v>
      </c>
      <c r="L2198" s="2">
        <v>50.896999999999998</v>
      </c>
      <c r="M2198" s="2">
        <v>1</v>
      </c>
    </row>
    <row r="2199" spans="1:13">
      <c r="A2199" s="2">
        <v>2209</v>
      </c>
      <c r="B2199" s="2" t="s">
        <v>5601</v>
      </c>
      <c r="C2199" s="2">
        <v>13</v>
      </c>
      <c r="D2199" s="2" t="s">
        <v>1312</v>
      </c>
      <c r="E2199" s="2" t="s">
        <v>5602</v>
      </c>
      <c r="F2199" s="2" t="s">
        <v>559</v>
      </c>
      <c r="G2199" s="2" t="s">
        <v>560</v>
      </c>
      <c r="H2199" s="2">
        <v>2</v>
      </c>
      <c r="I2199" s="2">
        <v>647.36170200000004</v>
      </c>
      <c r="J2199" s="2">
        <v>-0.50790000000000002</v>
      </c>
      <c r="K2199" s="2">
        <v>3.5847000000000001E-3</v>
      </c>
      <c r="L2199" s="2">
        <v>72.891000000000005</v>
      </c>
      <c r="M2199" s="2">
        <v>1</v>
      </c>
    </row>
    <row r="2200" spans="1:13">
      <c r="A2200" s="2">
        <v>2210</v>
      </c>
      <c r="B2200" s="2" t="s">
        <v>5603</v>
      </c>
      <c r="C2200" s="2">
        <v>9</v>
      </c>
      <c r="D2200" s="2" t="s">
        <v>1312</v>
      </c>
      <c r="E2200" s="2" t="s">
        <v>5604</v>
      </c>
      <c r="F2200" s="2" t="s">
        <v>853</v>
      </c>
      <c r="G2200" s="2" t="s">
        <v>854</v>
      </c>
      <c r="H2200" s="2">
        <v>2</v>
      </c>
      <c r="I2200" s="2">
        <v>496.256371</v>
      </c>
      <c r="J2200" s="2">
        <v>-2.2930000000000001</v>
      </c>
      <c r="K2200" s="2">
        <v>2.5687000000000001E-2</v>
      </c>
      <c r="L2200" s="2">
        <v>58.698999999999998</v>
      </c>
      <c r="M2200" s="2">
        <v>1</v>
      </c>
    </row>
    <row r="2201" spans="1:13">
      <c r="A2201" s="2">
        <v>2211</v>
      </c>
      <c r="B2201" s="2" t="s">
        <v>5605</v>
      </c>
      <c r="C2201" s="2">
        <v>11</v>
      </c>
      <c r="D2201" s="2" t="s">
        <v>1312</v>
      </c>
      <c r="E2201" s="2" t="s">
        <v>5606</v>
      </c>
      <c r="F2201" s="2" t="s">
        <v>667</v>
      </c>
      <c r="G2201" s="2" t="s">
        <v>668</v>
      </c>
      <c r="H2201" s="2">
        <v>2</v>
      </c>
      <c r="I2201" s="2">
        <v>616.82970299999999</v>
      </c>
      <c r="J2201" s="2">
        <v>0.81725999999999999</v>
      </c>
      <c r="K2201" s="2">
        <v>2.029E-6</v>
      </c>
      <c r="L2201" s="2">
        <v>117.2</v>
      </c>
      <c r="M2201" s="2">
        <v>1</v>
      </c>
    </row>
    <row r="2202" spans="1:13">
      <c r="A2202" s="2">
        <v>2212</v>
      </c>
      <c r="B2202" s="2" t="s">
        <v>5605</v>
      </c>
      <c r="C2202" s="2">
        <v>11</v>
      </c>
      <c r="D2202" s="2" t="s">
        <v>1312</v>
      </c>
      <c r="E2202" s="2" t="s">
        <v>5606</v>
      </c>
      <c r="F2202" s="2" t="s">
        <v>667</v>
      </c>
      <c r="G2202" s="2" t="s">
        <v>668</v>
      </c>
      <c r="H2202" s="2">
        <v>2</v>
      </c>
      <c r="I2202" s="2">
        <v>616.82970299999999</v>
      </c>
      <c r="J2202" s="2">
        <v>2.9020000000000001</v>
      </c>
      <c r="K2202" s="2">
        <v>1.128E-2</v>
      </c>
      <c r="L2202" s="2">
        <v>63.691000000000003</v>
      </c>
      <c r="M2202" s="2">
        <v>1</v>
      </c>
    </row>
    <row r="2203" spans="1:13">
      <c r="A2203" s="2">
        <v>2213</v>
      </c>
      <c r="B2203" s="2" t="s">
        <v>5607</v>
      </c>
      <c r="C2203" s="2">
        <v>9</v>
      </c>
      <c r="D2203" s="2" t="s">
        <v>1312</v>
      </c>
      <c r="E2203" s="2" t="s">
        <v>5608</v>
      </c>
      <c r="F2203" s="2" t="s">
        <v>1182</v>
      </c>
      <c r="G2203" s="2" t="s">
        <v>1183</v>
      </c>
      <c r="H2203" s="2">
        <v>2</v>
      </c>
      <c r="I2203" s="2">
        <v>486.23438399999998</v>
      </c>
      <c r="J2203" s="2">
        <v>0.63870000000000005</v>
      </c>
      <c r="K2203" s="2">
        <v>1.8396E-3</v>
      </c>
      <c r="L2203" s="2">
        <v>96.668000000000006</v>
      </c>
      <c r="M2203" s="2">
        <v>1</v>
      </c>
    </row>
    <row r="2204" spans="1:13">
      <c r="A2204" s="2">
        <v>2214</v>
      </c>
      <c r="B2204" s="2" t="s">
        <v>5609</v>
      </c>
      <c r="C2204" s="2">
        <v>15</v>
      </c>
      <c r="D2204" s="2" t="s">
        <v>1315</v>
      </c>
      <c r="E2204" s="2" t="s">
        <v>5610</v>
      </c>
      <c r="F2204" s="2" t="s">
        <v>1182</v>
      </c>
      <c r="G2204" s="2" t="s">
        <v>1183</v>
      </c>
      <c r="H2204" s="2">
        <v>2</v>
      </c>
      <c r="I2204" s="2">
        <v>879.39360099999999</v>
      </c>
      <c r="J2204" s="2">
        <v>0.38555</v>
      </c>
      <c r="K2204" s="2">
        <v>2.7011000000000001E-11</v>
      </c>
      <c r="L2204" s="2">
        <v>122.01</v>
      </c>
      <c r="M2204" s="2">
        <v>1</v>
      </c>
    </row>
    <row r="2205" spans="1:13">
      <c r="A2205" s="2">
        <v>2215</v>
      </c>
      <c r="B2205" s="2" t="s">
        <v>5611</v>
      </c>
      <c r="C2205" s="2">
        <v>13</v>
      </c>
      <c r="D2205" s="2" t="s">
        <v>1312</v>
      </c>
      <c r="E2205" s="2" t="s">
        <v>5612</v>
      </c>
      <c r="F2205" s="2" t="s">
        <v>421</v>
      </c>
      <c r="G2205" s="2" t="s">
        <v>422</v>
      </c>
      <c r="H2205" s="2">
        <v>2</v>
      </c>
      <c r="I2205" s="2">
        <v>679.35714800000005</v>
      </c>
      <c r="J2205" s="2">
        <v>-1.0965</v>
      </c>
      <c r="K2205" s="2">
        <v>4.0548E-8</v>
      </c>
      <c r="L2205" s="2">
        <v>119.25</v>
      </c>
      <c r="M2205" s="2">
        <v>1</v>
      </c>
    </row>
    <row r="2206" spans="1:13">
      <c r="A2206" s="2">
        <v>2216</v>
      </c>
      <c r="B2206" s="2" t="s">
        <v>5613</v>
      </c>
      <c r="C2206" s="2">
        <v>12</v>
      </c>
      <c r="D2206" s="2" t="s">
        <v>1312</v>
      </c>
      <c r="E2206" s="2" t="s">
        <v>5614</v>
      </c>
      <c r="F2206" s="2" t="s">
        <v>711</v>
      </c>
      <c r="G2206" s="2" t="s">
        <v>712</v>
      </c>
      <c r="H2206" s="2">
        <v>2</v>
      </c>
      <c r="I2206" s="2">
        <v>719.40664000000004</v>
      </c>
      <c r="J2206" s="2">
        <v>0.84097999999999995</v>
      </c>
      <c r="K2206" s="2">
        <v>4.1902999999999999E-11</v>
      </c>
      <c r="L2206" s="2">
        <v>148.78</v>
      </c>
      <c r="M2206" s="2">
        <v>1</v>
      </c>
    </row>
    <row r="2207" spans="1:13">
      <c r="A2207" s="2">
        <v>2217</v>
      </c>
      <c r="B2207" s="2" t="s">
        <v>5615</v>
      </c>
      <c r="C2207" s="2">
        <v>14</v>
      </c>
      <c r="D2207" s="2" t="s">
        <v>1360</v>
      </c>
      <c r="E2207" s="2" t="s">
        <v>5616</v>
      </c>
      <c r="F2207" s="2" t="s">
        <v>1212</v>
      </c>
      <c r="G2207" s="2" t="s">
        <v>1213</v>
      </c>
      <c r="H2207" s="2">
        <v>2</v>
      </c>
      <c r="I2207" s="2">
        <v>792.89121699999998</v>
      </c>
      <c r="J2207" s="2">
        <v>0.31481999999999999</v>
      </c>
      <c r="K2207" s="2">
        <v>6.0629999999999998E-3</v>
      </c>
      <c r="L2207" s="2">
        <v>92.474000000000004</v>
      </c>
      <c r="M2207" s="2">
        <v>1</v>
      </c>
    </row>
    <row r="2208" spans="1:13">
      <c r="A2208" s="2">
        <v>2218</v>
      </c>
      <c r="B2208" s="2" t="s">
        <v>5615</v>
      </c>
      <c r="C2208" s="2">
        <v>14</v>
      </c>
      <c r="D2208" s="2" t="s">
        <v>1315</v>
      </c>
      <c r="E2208" s="2" t="s">
        <v>5617</v>
      </c>
      <c r="F2208" s="2" t="s">
        <v>1212</v>
      </c>
      <c r="G2208" s="2" t="s">
        <v>1213</v>
      </c>
      <c r="H2208" s="2">
        <v>2</v>
      </c>
      <c r="I2208" s="2">
        <v>792.39920900000004</v>
      </c>
      <c r="J2208" s="2">
        <v>0.54383999999999999</v>
      </c>
      <c r="K2208" s="2">
        <v>1.7004E-37</v>
      </c>
      <c r="L2208" s="2">
        <v>194.05</v>
      </c>
      <c r="M2208" s="2">
        <v>1</v>
      </c>
    </row>
    <row r="2209" spans="1:13">
      <c r="A2209" s="2">
        <v>2219</v>
      </c>
      <c r="B2209" s="2" t="s">
        <v>5618</v>
      </c>
      <c r="C2209" s="2">
        <v>14</v>
      </c>
      <c r="D2209" s="2" t="s">
        <v>1360</v>
      </c>
      <c r="E2209" s="2" t="s">
        <v>5619</v>
      </c>
      <c r="F2209" s="2" t="s">
        <v>282</v>
      </c>
      <c r="G2209" s="2" t="s">
        <v>283</v>
      </c>
      <c r="H2209" s="2">
        <v>2</v>
      </c>
      <c r="I2209" s="2">
        <v>799.89904200000001</v>
      </c>
      <c r="J2209" s="2">
        <v>0.98663999999999996</v>
      </c>
      <c r="K2209" s="2">
        <v>1.0479E-7</v>
      </c>
      <c r="L2209" s="2">
        <v>119.87</v>
      </c>
      <c r="M2209" s="2">
        <v>1</v>
      </c>
    </row>
    <row r="2210" spans="1:13">
      <c r="A2210" s="2">
        <v>2220</v>
      </c>
      <c r="B2210" s="2" t="s">
        <v>5618</v>
      </c>
      <c r="C2210" s="2">
        <v>14</v>
      </c>
      <c r="D2210" s="2" t="s">
        <v>1315</v>
      </c>
      <c r="E2210" s="2" t="s">
        <v>5620</v>
      </c>
      <c r="F2210" s="2" t="s">
        <v>282</v>
      </c>
      <c r="G2210" s="2" t="s">
        <v>283</v>
      </c>
      <c r="H2210" s="2">
        <v>2</v>
      </c>
      <c r="I2210" s="2">
        <v>799.40703399999995</v>
      </c>
      <c r="J2210" s="2">
        <v>-1.4056</v>
      </c>
      <c r="K2210" s="2">
        <v>1.3589E-19</v>
      </c>
      <c r="L2210" s="2">
        <v>154.1</v>
      </c>
      <c r="M2210" s="2">
        <v>1</v>
      </c>
    </row>
    <row r="2211" spans="1:13">
      <c r="A2211" s="2">
        <v>2221</v>
      </c>
      <c r="B2211" s="2" t="s">
        <v>5621</v>
      </c>
      <c r="C2211" s="2">
        <v>21</v>
      </c>
      <c r="D2211" s="2" t="s">
        <v>1312</v>
      </c>
      <c r="E2211" s="2" t="s">
        <v>5622</v>
      </c>
      <c r="F2211" s="2" t="s">
        <v>1752</v>
      </c>
      <c r="G2211" s="2" t="s">
        <v>1753</v>
      </c>
      <c r="H2211" s="2">
        <v>3</v>
      </c>
      <c r="I2211" s="2">
        <v>766.72900100000004</v>
      </c>
      <c r="J2211" s="2">
        <v>1.4630000000000001</v>
      </c>
      <c r="K2211" s="2">
        <v>3.9494999999999999E-3</v>
      </c>
      <c r="L2211" s="2">
        <v>40.722999999999999</v>
      </c>
      <c r="M2211" s="2">
        <v>1</v>
      </c>
    </row>
    <row r="2212" spans="1:13">
      <c r="A2212" s="2">
        <v>2222</v>
      </c>
      <c r="B2212" s="2" t="s">
        <v>5623</v>
      </c>
      <c r="C2212" s="2">
        <v>15</v>
      </c>
      <c r="D2212" s="2" t="s">
        <v>1312</v>
      </c>
      <c r="E2212" s="2" t="s">
        <v>5624</v>
      </c>
      <c r="F2212" s="2" t="s">
        <v>5625</v>
      </c>
      <c r="G2212" s="2" t="s">
        <v>5626</v>
      </c>
      <c r="H2212" s="2">
        <v>3</v>
      </c>
      <c r="I2212" s="2">
        <v>586.92856800000004</v>
      </c>
      <c r="J2212" s="2">
        <v>0.58638999999999997</v>
      </c>
      <c r="K2212" s="2">
        <v>6.6989999999999997E-4</v>
      </c>
      <c r="L2212" s="2">
        <v>74.965999999999994</v>
      </c>
      <c r="M2212" s="2">
        <v>1</v>
      </c>
    </row>
    <row r="2213" spans="1:13">
      <c r="A2213" s="2">
        <v>2223</v>
      </c>
      <c r="B2213" s="2" t="s">
        <v>5627</v>
      </c>
      <c r="C2213" s="2">
        <v>12</v>
      </c>
      <c r="D2213" s="2" t="s">
        <v>1312</v>
      </c>
      <c r="E2213" s="2" t="s">
        <v>5628</v>
      </c>
      <c r="F2213" s="2" t="s">
        <v>5629</v>
      </c>
      <c r="G2213" s="2" t="s">
        <v>5630</v>
      </c>
      <c r="H2213" s="2">
        <v>2</v>
      </c>
      <c r="I2213" s="2">
        <v>715.36771199999998</v>
      </c>
      <c r="J2213" s="2">
        <v>0.93376000000000003</v>
      </c>
      <c r="K2213" s="2">
        <v>3.4435999999999998E-3</v>
      </c>
      <c r="L2213" s="2">
        <v>72.704999999999998</v>
      </c>
      <c r="M2213" s="2">
        <v>1</v>
      </c>
    </row>
    <row r="2214" spans="1:13">
      <c r="A2214" s="2">
        <v>2224</v>
      </c>
      <c r="B2214" s="2" t="s">
        <v>5631</v>
      </c>
      <c r="C2214" s="2">
        <v>13</v>
      </c>
      <c r="D2214" s="2" t="s">
        <v>1312</v>
      </c>
      <c r="E2214" s="2" t="s">
        <v>5632</v>
      </c>
      <c r="F2214" s="2" t="s">
        <v>3209</v>
      </c>
      <c r="G2214" s="2" t="s">
        <v>3210</v>
      </c>
      <c r="H2214" s="2">
        <v>2</v>
      </c>
      <c r="I2214" s="2">
        <v>708.39065600000004</v>
      </c>
      <c r="J2214" s="2">
        <v>2.6360000000000001</v>
      </c>
      <c r="K2214" s="2">
        <v>1.5723999999999998E-2</v>
      </c>
      <c r="L2214" s="2">
        <v>54.898000000000003</v>
      </c>
      <c r="M2214" s="2">
        <v>1</v>
      </c>
    </row>
    <row r="2215" spans="1:13">
      <c r="A2215" s="2">
        <v>2225</v>
      </c>
      <c r="B2215" s="2" t="s">
        <v>5633</v>
      </c>
      <c r="C2215" s="2">
        <v>17</v>
      </c>
      <c r="D2215" s="2" t="s">
        <v>1312</v>
      </c>
      <c r="E2215" s="2" t="s">
        <v>5634</v>
      </c>
      <c r="F2215" s="2" t="s">
        <v>950</v>
      </c>
      <c r="G2215" s="2" t="s">
        <v>954</v>
      </c>
      <c r="H2215" s="2">
        <v>3</v>
      </c>
      <c r="I2215" s="2">
        <v>677.67031799999995</v>
      </c>
      <c r="J2215" s="2">
        <v>0.13622000000000001</v>
      </c>
      <c r="K2215" s="2">
        <v>2.2492000000000001E-4</v>
      </c>
      <c r="L2215" s="2">
        <v>77.504999999999995</v>
      </c>
      <c r="M2215" s="2">
        <v>1</v>
      </c>
    </row>
    <row r="2216" spans="1:13">
      <c r="A2216" s="2">
        <v>2226</v>
      </c>
      <c r="B2216" s="2" t="s">
        <v>5635</v>
      </c>
      <c r="C2216" s="2">
        <v>12</v>
      </c>
      <c r="D2216" s="2" t="s">
        <v>2279</v>
      </c>
      <c r="E2216" s="2" t="s">
        <v>5636</v>
      </c>
      <c r="F2216" s="2" t="s">
        <v>5637</v>
      </c>
      <c r="G2216" s="2" t="s">
        <v>5638</v>
      </c>
      <c r="H2216" s="2">
        <v>2</v>
      </c>
      <c r="I2216" s="2">
        <v>734.35172799999998</v>
      </c>
      <c r="J2216" s="2">
        <v>2.0781999999999998</v>
      </c>
      <c r="K2216" s="2">
        <v>1.0895999999999999E-2</v>
      </c>
      <c r="L2216" s="2">
        <v>65.231999999999999</v>
      </c>
      <c r="M2216" s="2">
        <v>1</v>
      </c>
    </row>
    <row r="2217" spans="1:13">
      <c r="A2217" s="2">
        <v>2227</v>
      </c>
      <c r="B2217" s="2" t="s">
        <v>5639</v>
      </c>
      <c r="C2217" s="2">
        <v>22</v>
      </c>
      <c r="D2217" s="2" t="s">
        <v>1312</v>
      </c>
      <c r="E2217" s="2" t="s">
        <v>5640</v>
      </c>
      <c r="F2217" s="2" t="s">
        <v>2607</v>
      </c>
      <c r="G2217" s="2" t="s">
        <v>2608</v>
      </c>
      <c r="H2217" s="2">
        <v>3</v>
      </c>
      <c r="I2217" s="2">
        <v>862.42452900000001</v>
      </c>
      <c r="J2217" s="2">
        <v>-0.78285000000000005</v>
      </c>
      <c r="K2217" s="2">
        <v>8.1168000000000005E-24</v>
      </c>
      <c r="L2217" s="2">
        <v>139.11000000000001</v>
      </c>
      <c r="M2217" s="2">
        <v>1</v>
      </c>
    </row>
    <row r="2218" spans="1:13">
      <c r="A2218" s="2">
        <v>2228</v>
      </c>
      <c r="B2218" s="2" t="s">
        <v>5641</v>
      </c>
      <c r="C2218" s="2">
        <v>12</v>
      </c>
      <c r="D2218" s="2" t="s">
        <v>1312</v>
      </c>
      <c r="E2218" s="2" t="s">
        <v>5642</v>
      </c>
      <c r="F2218" s="2" t="s">
        <v>5643</v>
      </c>
      <c r="G2218" s="2" t="s">
        <v>5644</v>
      </c>
      <c r="H2218" s="2">
        <v>2</v>
      </c>
      <c r="I2218" s="2">
        <v>657.854241</v>
      </c>
      <c r="J2218" s="2">
        <v>0.44030999999999998</v>
      </c>
      <c r="K2218" s="2">
        <v>9.7816999999999999E-4</v>
      </c>
      <c r="L2218" s="2">
        <v>86.772000000000006</v>
      </c>
      <c r="M2218" s="2">
        <v>1</v>
      </c>
    </row>
    <row r="2219" spans="1:13">
      <c r="A2219" s="2">
        <v>2229</v>
      </c>
      <c r="B2219" s="2" t="s">
        <v>5641</v>
      </c>
      <c r="C2219" s="2">
        <v>12</v>
      </c>
      <c r="D2219" s="2" t="s">
        <v>1312</v>
      </c>
      <c r="E2219" s="2" t="s">
        <v>5642</v>
      </c>
      <c r="F2219" s="2" t="s">
        <v>5643</v>
      </c>
      <c r="G2219" s="2" t="s">
        <v>5644</v>
      </c>
      <c r="H2219" s="2">
        <v>2</v>
      </c>
      <c r="I2219" s="2">
        <v>657.854241</v>
      </c>
      <c r="J2219" s="2">
        <v>0.82164000000000004</v>
      </c>
      <c r="K2219" s="2">
        <v>5.2068999999999999E-5</v>
      </c>
      <c r="L2219" s="2">
        <v>104.24</v>
      </c>
      <c r="M2219" s="2">
        <v>1</v>
      </c>
    </row>
    <row r="2220" spans="1:13">
      <c r="A2220" s="2">
        <v>2230</v>
      </c>
      <c r="B2220" s="2" t="s">
        <v>5645</v>
      </c>
      <c r="C2220" s="2">
        <v>10</v>
      </c>
      <c r="D2220" s="2" t="s">
        <v>1312</v>
      </c>
      <c r="E2220" s="2" t="s">
        <v>5646</v>
      </c>
      <c r="F2220" s="2" t="s">
        <v>5647</v>
      </c>
      <c r="G2220" s="2" t="s">
        <v>5648</v>
      </c>
      <c r="H2220" s="2">
        <v>3</v>
      </c>
      <c r="I2220" s="2">
        <v>406.53516000000002</v>
      </c>
      <c r="J2220" s="2">
        <v>0.33279999999999998</v>
      </c>
      <c r="K2220" s="2">
        <v>1.5401E-2</v>
      </c>
      <c r="L2220" s="2">
        <v>42.718000000000004</v>
      </c>
      <c r="M2220" s="2">
        <v>1</v>
      </c>
    </row>
    <row r="2221" spans="1:13">
      <c r="A2221" s="2">
        <v>2231</v>
      </c>
      <c r="B2221" s="2" t="s">
        <v>5649</v>
      </c>
      <c r="C2221" s="2">
        <v>19</v>
      </c>
      <c r="D2221" s="2" t="s">
        <v>1312</v>
      </c>
      <c r="E2221" s="2" t="s">
        <v>5650</v>
      </c>
      <c r="F2221" s="2" t="s">
        <v>1752</v>
      </c>
      <c r="G2221" s="2" t="s">
        <v>1753</v>
      </c>
      <c r="H2221" s="2">
        <v>3</v>
      </c>
      <c r="I2221" s="2">
        <v>668.68847700000003</v>
      </c>
      <c r="J2221" s="2">
        <v>1.8706</v>
      </c>
      <c r="K2221" s="2">
        <v>5.4672E-4</v>
      </c>
      <c r="L2221" s="2">
        <v>64.248999999999995</v>
      </c>
      <c r="M2221" s="2">
        <v>1</v>
      </c>
    </row>
    <row r="2222" spans="1:13">
      <c r="A2222" s="2">
        <v>2232</v>
      </c>
      <c r="B2222" s="2" t="s">
        <v>5651</v>
      </c>
      <c r="C2222" s="2">
        <v>12</v>
      </c>
      <c r="D2222" s="2" t="s">
        <v>4431</v>
      </c>
      <c r="E2222" s="2" t="s">
        <v>5652</v>
      </c>
      <c r="F2222" s="2" t="s">
        <v>257</v>
      </c>
      <c r="G2222" s="2" t="s">
        <v>258</v>
      </c>
      <c r="H2222" s="2">
        <v>2</v>
      </c>
      <c r="I2222" s="2">
        <v>754.87757799999997</v>
      </c>
      <c r="J2222" s="2">
        <v>-1.0761000000000001</v>
      </c>
      <c r="K2222" s="2">
        <v>3.7805E-3</v>
      </c>
      <c r="L2222" s="2">
        <v>76.331999999999994</v>
      </c>
      <c r="M2222" s="2">
        <v>1</v>
      </c>
    </row>
    <row r="2223" spans="1:13">
      <c r="A2223" s="2">
        <v>2233</v>
      </c>
      <c r="B2223" s="2" t="s">
        <v>5653</v>
      </c>
      <c r="C2223" s="2">
        <v>9</v>
      </c>
      <c r="D2223" s="2" t="s">
        <v>1312</v>
      </c>
      <c r="E2223" s="2" t="s">
        <v>5654</v>
      </c>
      <c r="F2223" s="2" t="s">
        <v>2076</v>
      </c>
      <c r="G2223" s="2" t="s">
        <v>2077</v>
      </c>
      <c r="H2223" s="2">
        <v>2</v>
      </c>
      <c r="I2223" s="2">
        <v>479.78202499999998</v>
      </c>
      <c r="J2223" s="2">
        <v>-0.13152</v>
      </c>
      <c r="K2223" s="2">
        <v>1.1779E-2</v>
      </c>
      <c r="L2223" s="2">
        <v>70.412000000000006</v>
      </c>
      <c r="M2223" s="2">
        <v>1</v>
      </c>
    </row>
    <row r="2224" spans="1:13">
      <c r="A2224" s="2">
        <v>2234</v>
      </c>
      <c r="B2224" s="2" t="s">
        <v>5655</v>
      </c>
      <c r="C2224" s="2">
        <v>17</v>
      </c>
      <c r="D2224" s="2" t="s">
        <v>1312</v>
      </c>
      <c r="E2224" s="2" t="s">
        <v>5656</v>
      </c>
      <c r="F2224" s="2" t="s">
        <v>2076</v>
      </c>
      <c r="G2224" s="2" t="s">
        <v>2077</v>
      </c>
      <c r="H2224" s="2">
        <v>3</v>
      </c>
      <c r="I2224" s="2">
        <v>618.32654600000001</v>
      </c>
      <c r="J2224" s="2">
        <v>3.8483999999999998</v>
      </c>
      <c r="K2224" s="2">
        <v>2.6998000000000001E-4</v>
      </c>
      <c r="L2224" s="2">
        <v>50.603999999999999</v>
      </c>
      <c r="M2224" s="2">
        <v>1</v>
      </c>
    </row>
    <row r="2225" spans="1:13">
      <c r="A2225" s="2">
        <v>2235</v>
      </c>
      <c r="B2225" s="2" t="s">
        <v>5657</v>
      </c>
      <c r="C2225" s="2">
        <v>21</v>
      </c>
      <c r="D2225" s="2" t="s">
        <v>1312</v>
      </c>
      <c r="E2225" s="2" t="s">
        <v>5658</v>
      </c>
      <c r="F2225" s="2" t="s">
        <v>2072</v>
      </c>
      <c r="G2225" s="2" t="s">
        <v>2073</v>
      </c>
      <c r="H2225" s="2">
        <v>3</v>
      </c>
      <c r="I2225" s="2">
        <v>800.388645</v>
      </c>
      <c r="J2225" s="2">
        <v>2.4382000000000001</v>
      </c>
      <c r="K2225" s="2">
        <v>3.0184000000000001E-11</v>
      </c>
      <c r="L2225" s="2">
        <v>112.36</v>
      </c>
      <c r="M2225" s="2">
        <v>1</v>
      </c>
    </row>
    <row r="2226" spans="1:13">
      <c r="A2226" s="2">
        <v>2236</v>
      </c>
      <c r="B2226" s="2" t="s">
        <v>5659</v>
      </c>
      <c r="C2226" s="2">
        <v>11</v>
      </c>
      <c r="D2226" s="2" t="s">
        <v>1312</v>
      </c>
      <c r="E2226" s="2" t="s">
        <v>5660</v>
      </c>
      <c r="F2226" s="2" t="s">
        <v>874</v>
      </c>
      <c r="G2226" s="2" t="s">
        <v>875</v>
      </c>
      <c r="H2226" s="2">
        <v>2</v>
      </c>
      <c r="I2226" s="2">
        <v>614.77070800000001</v>
      </c>
      <c r="J2226" s="2">
        <v>-0.47820000000000001</v>
      </c>
      <c r="K2226" s="2">
        <v>1.8250999999999999E-6</v>
      </c>
      <c r="L2226" s="2">
        <v>113.42</v>
      </c>
      <c r="M2226" s="2">
        <v>1</v>
      </c>
    </row>
    <row r="2227" spans="1:13">
      <c r="A2227" s="2">
        <v>2237</v>
      </c>
      <c r="B2227" s="2" t="s">
        <v>5661</v>
      </c>
      <c r="C2227" s="2">
        <v>18</v>
      </c>
      <c r="D2227" s="2" t="s">
        <v>1312</v>
      </c>
      <c r="E2227" s="2" t="s">
        <v>5662</v>
      </c>
      <c r="F2227" s="2" t="s">
        <v>3710</v>
      </c>
      <c r="G2227" s="2" t="s">
        <v>3711</v>
      </c>
      <c r="H2227" s="2">
        <v>3</v>
      </c>
      <c r="I2227" s="2">
        <v>752.03576599999997</v>
      </c>
      <c r="J2227" s="2">
        <v>1.0185999999999999</v>
      </c>
      <c r="K2227" s="2">
        <v>2.7414000000000001E-26</v>
      </c>
      <c r="L2227" s="2">
        <v>147.1</v>
      </c>
      <c r="M2227" s="2">
        <v>1</v>
      </c>
    </row>
    <row r="2228" spans="1:13">
      <c r="A2228" s="2">
        <v>2238</v>
      </c>
      <c r="B2228" s="2" t="s">
        <v>5663</v>
      </c>
      <c r="C2228" s="2">
        <v>10</v>
      </c>
      <c r="D2228" s="2" t="s">
        <v>1312</v>
      </c>
      <c r="E2228" s="2" t="s">
        <v>5664</v>
      </c>
      <c r="F2228" s="2" t="s">
        <v>809</v>
      </c>
      <c r="G2228" s="2" t="s">
        <v>810</v>
      </c>
      <c r="H2228" s="2">
        <v>2</v>
      </c>
      <c r="I2228" s="2">
        <v>556.26693599999999</v>
      </c>
      <c r="J2228" s="2">
        <v>0.14853</v>
      </c>
      <c r="K2228" s="2">
        <v>1.9514E-2</v>
      </c>
      <c r="L2228" s="2">
        <v>59.265000000000001</v>
      </c>
      <c r="M2228" s="2">
        <v>1</v>
      </c>
    </row>
    <row r="2229" spans="1:13">
      <c r="A2229" s="2">
        <v>2239</v>
      </c>
      <c r="B2229" s="2" t="s">
        <v>5665</v>
      </c>
      <c r="C2229" s="2">
        <v>14</v>
      </c>
      <c r="D2229" s="2" t="s">
        <v>1312</v>
      </c>
      <c r="E2229" s="2" t="s">
        <v>5666</v>
      </c>
      <c r="F2229" s="2" t="s">
        <v>1920</v>
      </c>
      <c r="G2229" s="2" t="s">
        <v>1921</v>
      </c>
      <c r="H2229" s="2">
        <v>2</v>
      </c>
      <c r="I2229" s="2">
        <v>688.33861999999999</v>
      </c>
      <c r="J2229" s="2">
        <v>0.877</v>
      </c>
      <c r="K2229" s="2">
        <v>2.5149000000000001E-2</v>
      </c>
      <c r="L2229" s="2">
        <v>47.548000000000002</v>
      </c>
      <c r="M2229" s="2">
        <v>1</v>
      </c>
    </row>
    <row r="2230" spans="1:13">
      <c r="A2230" s="2">
        <v>2240</v>
      </c>
      <c r="B2230" s="2" t="s">
        <v>5667</v>
      </c>
      <c r="C2230" s="2">
        <v>11</v>
      </c>
      <c r="D2230" s="2" t="s">
        <v>1315</v>
      </c>
      <c r="E2230" s="2" t="s">
        <v>5668</v>
      </c>
      <c r="F2230" s="2" t="s">
        <v>470</v>
      </c>
      <c r="G2230" s="2" t="s">
        <v>471</v>
      </c>
      <c r="H2230" s="2">
        <v>3</v>
      </c>
      <c r="I2230" s="2">
        <v>434.55433099999999</v>
      </c>
      <c r="J2230" s="2">
        <v>2.4472999999999998</v>
      </c>
      <c r="K2230" s="2">
        <v>7.0087999999999999E-3</v>
      </c>
      <c r="L2230" s="2">
        <v>61.11</v>
      </c>
      <c r="M2230" s="2">
        <v>1</v>
      </c>
    </row>
    <row r="2231" spans="1:13">
      <c r="A2231" s="2">
        <v>2241</v>
      </c>
      <c r="B2231" s="2" t="s">
        <v>5669</v>
      </c>
      <c r="C2231" s="2">
        <v>17</v>
      </c>
      <c r="D2231" s="2" t="s">
        <v>1315</v>
      </c>
      <c r="E2231" s="2" t="s">
        <v>5670</v>
      </c>
      <c r="F2231" s="2" t="s">
        <v>409</v>
      </c>
      <c r="G2231" s="2" t="s">
        <v>410</v>
      </c>
      <c r="H2231" s="2">
        <v>2</v>
      </c>
      <c r="I2231" s="2">
        <v>1018.01019</v>
      </c>
      <c r="J2231" s="2">
        <v>0.52312000000000003</v>
      </c>
      <c r="K2231" s="2">
        <v>1.9324000000000001E-2</v>
      </c>
      <c r="L2231" s="2">
        <v>52.72</v>
      </c>
      <c r="M2231" s="2">
        <v>1</v>
      </c>
    </row>
    <row r="2232" spans="1:13">
      <c r="A2232" s="2">
        <v>2242</v>
      </c>
      <c r="B2232" s="2" t="s">
        <v>5669</v>
      </c>
      <c r="C2232" s="2">
        <v>17</v>
      </c>
      <c r="D2232" s="2" t="s">
        <v>1312</v>
      </c>
      <c r="E2232" s="2" t="s">
        <v>5671</v>
      </c>
      <c r="F2232" s="2" t="s">
        <v>409</v>
      </c>
      <c r="G2232" s="2" t="s">
        <v>410</v>
      </c>
      <c r="H2232" s="2">
        <v>3</v>
      </c>
      <c r="I2232" s="2">
        <v>650.34241899999995</v>
      </c>
      <c r="J2232" s="2">
        <v>-2.0488</v>
      </c>
      <c r="K2232" s="2">
        <v>5.7625000000000005E-4</v>
      </c>
      <c r="L2232" s="2">
        <v>69.188000000000002</v>
      </c>
      <c r="M2232" s="2">
        <v>1</v>
      </c>
    </row>
    <row r="2233" spans="1:13">
      <c r="A2233" s="2">
        <v>2243</v>
      </c>
      <c r="B2233" s="2" t="s">
        <v>5672</v>
      </c>
      <c r="C2233" s="2">
        <v>10</v>
      </c>
      <c r="D2233" s="2" t="s">
        <v>1307</v>
      </c>
      <c r="E2233" s="2" t="s">
        <v>5673</v>
      </c>
      <c r="F2233" s="2" t="s">
        <v>5674</v>
      </c>
      <c r="G2233" s="2" t="s">
        <v>5675</v>
      </c>
      <c r="H2233" s="2">
        <v>2</v>
      </c>
      <c r="I2233" s="2">
        <v>545.79057799999998</v>
      </c>
      <c r="J2233" s="2">
        <v>3.0339999999999998</v>
      </c>
      <c r="K2233" s="2">
        <v>2.2679999999999999E-2</v>
      </c>
      <c r="L2233" s="2">
        <v>43.77</v>
      </c>
      <c r="M2233" s="2">
        <v>1</v>
      </c>
    </row>
    <row r="2234" spans="1:13">
      <c r="A2234" s="2">
        <v>2244</v>
      </c>
      <c r="B2234" s="2" t="s">
        <v>5676</v>
      </c>
      <c r="C2234" s="2">
        <v>14</v>
      </c>
      <c r="D2234" s="2" t="s">
        <v>1312</v>
      </c>
      <c r="E2234" s="2" t="s">
        <v>5677</v>
      </c>
      <c r="F2234" s="2" t="s">
        <v>2393</v>
      </c>
      <c r="G2234" s="2" t="s">
        <v>2394</v>
      </c>
      <c r="H2234" s="2">
        <v>2</v>
      </c>
      <c r="I2234" s="2">
        <v>788.91449499999999</v>
      </c>
      <c r="J2234" s="2">
        <v>-6.8672000000000004E-3</v>
      </c>
      <c r="K2234" s="2">
        <v>2.7515E-3</v>
      </c>
      <c r="L2234" s="2">
        <v>79.652000000000001</v>
      </c>
      <c r="M2234" s="2">
        <v>1</v>
      </c>
    </row>
    <row r="2235" spans="1:13">
      <c r="A2235" s="2">
        <v>2245</v>
      </c>
      <c r="B2235" s="2" t="s">
        <v>5678</v>
      </c>
      <c r="C2235" s="2">
        <v>12</v>
      </c>
      <c r="D2235" s="2" t="s">
        <v>1312</v>
      </c>
      <c r="E2235" s="2" t="s">
        <v>5679</v>
      </c>
      <c r="F2235" s="2" t="s">
        <v>1200</v>
      </c>
      <c r="G2235" s="2" t="s">
        <v>1201</v>
      </c>
      <c r="H2235" s="2">
        <v>2</v>
      </c>
      <c r="I2235" s="2">
        <v>642.38210300000003</v>
      </c>
      <c r="J2235" s="2">
        <v>2.3835000000000002</v>
      </c>
      <c r="K2235" s="2">
        <v>2.2523999999999999E-3</v>
      </c>
      <c r="L2235" s="2">
        <v>78.323999999999998</v>
      </c>
      <c r="M2235" s="2">
        <v>1</v>
      </c>
    </row>
    <row r="2236" spans="1:13">
      <c r="A2236" s="2">
        <v>2246</v>
      </c>
      <c r="B2236" s="2" t="s">
        <v>5680</v>
      </c>
      <c r="C2236" s="2">
        <v>14</v>
      </c>
      <c r="D2236" s="2" t="s">
        <v>1315</v>
      </c>
      <c r="E2236" s="2" t="s">
        <v>5681</v>
      </c>
      <c r="F2236" s="2" t="s">
        <v>1033</v>
      </c>
      <c r="G2236" s="2" t="s">
        <v>1034</v>
      </c>
      <c r="H2236" s="2">
        <v>2</v>
      </c>
      <c r="I2236" s="2">
        <v>829.92084</v>
      </c>
      <c r="J2236" s="2">
        <v>-2.4053</v>
      </c>
      <c r="K2236" s="2">
        <v>1.1261999999999999E-2</v>
      </c>
      <c r="L2236" s="2">
        <v>62.94</v>
      </c>
      <c r="M2236" s="2">
        <v>1</v>
      </c>
    </row>
    <row r="2237" spans="1:13">
      <c r="A2237" s="2">
        <v>2247</v>
      </c>
      <c r="B2237" s="2" t="s">
        <v>5682</v>
      </c>
      <c r="C2237" s="2">
        <v>10</v>
      </c>
      <c r="D2237" s="2" t="s">
        <v>1360</v>
      </c>
      <c r="E2237" s="2" t="s">
        <v>5683</v>
      </c>
      <c r="F2237" s="2" t="s">
        <v>109</v>
      </c>
      <c r="G2237" s="2" t="s">
        <v>110</v>
      </c>
      <c r="H2237" s="2">
        <v>2</v>
      </c>
      <c r="I2237" s="2">
        <v>637.81478100000004</v>
      </c>
      <c r="J2237" s="2">
        <v>1.8224</v>
      </c>
      <c r="K2237" s="2">
        <v>1.4043E-2</v>
      </c>
      <c r="L2237" s="2">
        <v>44.863</v>
      </c>
      <c r="M2237" s="2">
        <v>1</v>
      </c>
    </row>
    <row r="2238" spans="1:13">
      <c r="A2238" s="2">
        <v>2248</v>
      </c>
      <c r="B2238" s="2" t="s">
        <v>5684</v>
      </c>
      <c r="C2238" s="2">
        <v>14</v>
      </c>
      <c r="D2238" s="2" t="s">
        <v>1637</v>
      </c>
      <c r="E2238" s="2" t="s">
        <v>5685</v>
      </c>
      <c r="F2238" s="2" t="s">
        <v>759</v>
      </c>
      <c r="G2238" s="2" t="s">
        <v>760</v>
      </c>
      <c r="H2238" s="2">
        <v>3</v>
      </c>
      <c r="I2238" s="2">
        <v>615.63767099999995</v>
      </c>
      <c r="J2238" s="2">
        <v>1.9334</v>
      </c>
      <c r="K2238" s="2">
        <v>9.4835000000000006E-3</v>
      </c>
      <c r="L2238" s="2">
        <v>45.28</v>
      </c>
      <c r="M2238" s="2">
        <v>1</v>
      </c>
    </row>
    <row r="2239" spans="1:13">
      <c r="A2239" s="2">
        <v>2249</v>
      </c>
      <c r="B2239" s="2" t="s">
        <v>5686</v>
      </c>
      <c r="C2239" s="2">
        <v>17</v>
      </c>
      <c r="D2239" s="2" t="s">
        <v>1312</v>
      </c>
      <c r="E2239" s="2" t="s">
        <v>5687</v>
      </c>
      <c r="F2239" s="2" t="s">
        <v>2297</v>
      </c>
      <c r="G2239" s="2" t="s">
        <v>2298</v>
      </c>
      <c r="H2239" s="2">
        <v>2</v>
      </c>
      <c r="I2239" s="2">
        <v>753.880987</v>
      </c>
      <c r="J2239" s="2">
        <v>0.20660999999999999</v>
      </c>
      <c r="K2239" s="2">
        <v>2.7389E-4</v>
      </c>
      <c r="L2239" s="2">
        <v>83.423000000000002</v>
      </c>
      <c r="M2239" s="2">
        <v>1</v>
      </c>
    </row>
    <row r="2240" spans="1:13">
      <c r="A2240" s="2">
        <v>2250</v>
      </c>
      <c r="B2240" s="2" t="s">
        <v>5688</v>
      </c>
      <c r="C2240" s="2">
        <v>11</v>
      </c>
      <c r="D2240" s="2" t="s">
        <v>1315</v>
      </c>
      <c r="E2240" s="2" t="s">
        <v>5689</v>
      </c>
      <c r="F2240" s="2" t="s">
        <v>1192</v>
      </c>
      <c r="G2240" s="2" t="s">
        <v>209</v>
      </c>
      <c r="H2240" s="2">
        <v>2</v>
      </c>
      <c r="I2240" s="2">
        <v>630.34571700000004</v>
      </c>
      <c r="J2240" s="2">
        <v>1.3622000000000001</v>
      </c>
      <c r="K2240" s="2">
        <v>8.2806000000000008E-3</v>
      </c>
      <c r="L2240" s="2">
        <v>70.597999999999999</v>
      </c>
      <c r="M2240" s="2">
        <v>1</v>
      </c>
    </row>
    <row r="2241" spans="1:13">
      <c r="A2241" s="2">
        <v>2251</v>
      </c>
      <c r="B2241" s="2" t="s">
        <v>5690</v>
      </c>
      <c r="C2241" s="2">
        <v>9</v>
      </c>
      <c r="D2241" s="2" t="s">
        <v>1312</v>
      </c>
      <c r="E2241" s="2" t="s">
        <v>5691</v>
      </c>
      <c r="F2241" s="2" t="s">
        <v>715</v>
      </c>
      <c r="G2241" s="2" t="s">
        <v>716</v>
      </c>
      <c r="H2241" s="2">
        <v>2</v>
      </c>
      <c r="I2241" s="2">
        <v>494.258914</v>
      </c>
      <c r="J2241" s="2">
        <v>-0.26580999999999999</v>
      </c>
      <c r="K2241" s="2">
        <v>6.3711999999999996E-3</v>
      </c>
      <c r="L2241" s="2">
        <v>80.688000000000002</v>
      </c>
      <c r="M2241" s="2">
        <v>1</v>
      </c>
    </row>
    <row r="2242" spans="1:13">
      <c r="A2242" s="2">
        <v>2252</v>
      </c>
      <c r="B2242" s="2" t="s">
        <v>5692</v>
      </c>
      <c r="C2242" s="2">
        <v>12</v>
      </c>
      <c r="D2242" s="2" t="s">
        <v>1312</v>
      </c>
      <c r="E2242" s="2" t="s">
        <v>5693</v>
      </c>
      <c r="F2242" s="2" t="s">
        <v>5694</v>
      </c>
      <c r="G2242" s="2" t="s">
        <v>5695</v>
      </c>
      <c r="H2242" s="2">
        <v>2</v>
      </c>
      <c r="I2242" s="2">
        <v>704.37955999999997</v>
      </c>
      <c r="J2242" s="2">
        <v>1.0945</v>
      </c>
      <c r="K2242" s="2">
        <v>1.2884000000000001E-3</v>
      </c>
      <c r="L2242" s="2">
        <v>83.53</v>
      </c>
      <c r="M2242" s="2">
        <v>1</v>
      </c>
    </row>
    <row r="2243" spans="1:13">
      <c r="A2243" s="2">
        <v>2253</v>
      </c>
      <c r="B2243" s="2" t="s">
        <v>5696</v>
      </c>
      <c r="C2243" s="2">
        <v>17</v>
      </c>
      <c r="D2243" s="2" t="s">
        <v>1307</v>
      </c>
      <c r="E2243" s="2" t="s">
        <v>5697</v>
      </c>
      <c r="F2243" s="2" t="s">
        <v>1067</v>
      </c>
      <c r="G2243" s="2" t="s">
        <v>1068</v>
      </c>
      <c r="H2243" s="2">
        <v>2</v>
      </c>
      <c r="I2243" s="2">
        <v>973.98129200000005</v>
      </c>
      <c r="J2243" s="2">
        <v>1.5691999999999999</v>
      </c>
      <c r="K2243" s="2">
        <v>7.8503000000000004E-5</v>
      </c>
      <c r="L2243" s="2">
        <v>99.043999999999997</v>
      </c>
      <c r="M2243" s="2">
        <v>1</v>
      </c>
    </row>
    <row r="2244" spans="1:13">
      <c r="A2244" s="2">
        <v>2254</v>
      </c>
      <c r="B2244" s="2" t="s">
        <v>5696</v>
      </c>
      <c r="C2244" s="2">
        <v>17</v>
      </c>
      <c r="D2244" s="2" t="s">
        <v>1312</v>
      </c>
      <c r="E2244" s="2" t="s">
        <v>5698</v>
      </c>
      <c r="F2244" s="2" t="s">
        <v>1067</v>
      </c>
      <c r="G2244" s="2" t="s">
        <v>1068</v>
      </c>
      <c r="H2244" s="2">
        <v>2</v>
      </c>
      <c r="I2244" s="2">
        <v>973.489284</v>
      </c>
      <c r="J2244" s="2">
        <v>2.5722999999999999E-2</v>
      </c>
      <c r="K2244" s="2">
        <v>4.2200999999999998E-106</v>
      </c>
      <c r="L2244" s="2">
        <v>248.06</v>
      </c>
      <c r="M2244" s="2">
        <v>1</v>
      </c>
    </row>
    <row r="2245" spans="1:13">
      <c r="A2245" s="2">
        <v>2255</v>
      </c>
      <c r="B2245" s="2" t="s">
        <v>5699</v>
      </c>
      <c r="C2245" s="2">
        <v>11</v>
      </c>
      <c r="D2245" s="2" t="s">
        <v>1312</v>
      </c>
      <c r="E2245" s="2" t="s">
        <v>5700</v>
      </c>
      <c r="F2245" s="2" t="s">
        <v>2325</v>
      </c>
      <c r="G2245" s="2" t="s">
        <v>2326</v>
      </c>
      <c r="H2245" s="2">
        <v>2</v>
      </c>
      <c r="I2245" s="2">
        <v>621.34043499999996</v>
      </c>
      <c r="J2245" s="2">
        <v>0.68966000000000005</v>
      </c>
      <c r="K2245" s="2">
        <v>9.4043999999999996E-4</v>
      </c>
      <c r="L2245" s="2">
        <v>90.433999999999997</v>
      </c>
      <c r="M2245" s="2">
        <v>1</v>
      </c>
    </row>
    <row r="2246" spans="1:13">
      <c r="A2246" s="2">
        <v>2256</v>
      </c>
      <c r="B2246" s="2" t="s">
        <v>5701</v>
      </c>
      <c r="C2246" s="2">
        <v>11</v>
      </c>
      <c r="D2246" s="2" t="s">
        <v>1326</v>
      </c>
      <c r="E2246" s="2" t="s">
        <v>5702</v>
      </c>
      <c r="F2246" s="2" t="s">
        <v>5703</v>
      </c>
      <c r="G2246" s="2" t="s">
        <v>5704</v>
      </c>
      <c r="H2246" s="2">
        <v>2</v>
      </c>
      <c r="I2246" s="2">
        <v>700.82937700000002</v>
      </c>
      <c r="J2246" s="2">
        <v>1.5273000000000001</v>
      </c>
      <c r="K2246" s="2">
        <v>1.6473999999999999E-2</v>
      </c>
      <c r="L2246" s="2">
        <v>49.448</v>
      </c>
      <c r="M2246" s="2">
        <v>1</v>
      </c>
    </row>
    <row r="2247" spans="1:13">
      <c r="A2247" s="2">
        <v>2257</v>
      </c>
      <c r="B2247" s="2" t="s">
        <v>5701</v>
      </c>
      <c r="C2247" s="2">
        <v>11</v>
      </c>
      <c r="D2247" s="2" t="s">
        <v>1326</v>
      </c>
      <c r="E2247" s="2" t="s">
        <v>5702</v>
      </c>
      <c r="F2247" s="2" t="s">
        <v>5703</v>
      </c>
      <c r="G2247" s="2" t="s">
        <v>5704</v>
      </c>
      <c r="H2247" s="2">
        <v>2</v>
      </c>
      <c r="I2247" s="2">
        <v>700.82937700000002</v>
      </c>
      <c r="J2247" s="2">
        <v>0.52309000000000005</v>
      </c>
      <c r="K2247" s="2">
        <v>1.8331E-2</v>
      </c>
      <c r="L2247" s="2">
        <v>47.712000000000003</v>
      </c>
      <c r="M2247" s="2">
        <v>1</v>
      </c>
    </row>
    <row r="2248" spans="1:13">
      <c r="A2248" s="2">
        <v>2258</v>
      </c>
      <c r="B2248" s="2" t="s">
        <v>5705</v>
      </c>
      <c r="C2248" s="2">
        <v>13</v>
      </c>
      <c r="D2248" s="2" t="s">
        <v>1312</v>
      </c>
      <c r="E2248" s="2" t="s">
        <v>5706</v>
      </c>
      <c r="F2248" s="2" t="s">
        <v>1117</v>
      </c>
      <c r="G2248" s="2" t="s">
        <v>1118</v>
      </c>
      <c r="H2248" s="2">
        <v>2</v>
      </c>
      <c r="I2248" s="2">
        <v>685.41373699999997</v>
      </c>
      <c r="J2248" s="2">
        <v>0.57338999999999996</v>
      </c>
      <c r="K2248" s="2">
        <v>1.8325000000000001E-2</v>
      </c>
      <c r="L2248" s="2">
        <v>53.448</v>
      </c>
      <c r="M2248" s="2">
        <v>1</v>
      </c>
    </row>
    <row r="2249" spans="1:13">
      <c r="A2249" s="2">
        <v>2259</v>
      </c>
      <c r="B2249" s="2" t="s">
        <v>5705</v>
      </c>
      <c r="C2249" s="2">
        <v>13</v>
      </c>
      <c r="D2249" s="2" t="s">
        <v>1312</v>
      </c>
      <c r="E2249" s="2" t="s">
        <v>5706</v>
      </c>
      <c r="F2249" s="2" t="s">
        <v>1117</v>
      </c>
      <c r="G2249" s="2" t="s">
        <v>1118</v>
      </c>
      <c r="H2249" s="2">
        <v>2</v>
      </c>
      <c r="I2249" s="2">
        <v>685.41373699999997</v>
      </c>
      <c r="J2249" s="2">
        <v>-0.52454000000000001</v>
      </c>
      <c r="K2249" s="2">
        <v>1.6719999999999999E-2</v>
      </c>
      <c r="L2249" s="2">
        <v>54.343000000000004</v>
      </c>
      <c r="M2249" s="2">
        <v>1</v>
      </c>
    </row>
    <row r="2250" spans="1:13">
      <c r="A2250" s="2">
        <v>2260</v>
      </c>
      <c r="B2250" s="2" t="s">
        <v>5707</v>
      </c>
      <c r="C2250" s="2">
        <v>10</v>
      </c>
      <c r="D2250" s="2" t="s">
        <v>1312</v>
      </c>
      <c r="E2250" s="2" t="s">
        <v>5708</v>
      </c>
      <c r="F2250" s="2" t="s">
        <v>1657</v>
      </c>
      <c r="G2250" s="2" t="s">
        <v>1658</v>
      </c>
      <c r="H2250" s="2">
        <v>2</v>
      </c>
      <c r="I2250" s="2">
        <v>573.78549199999998</v>
      </c>
      <c r="J2250" s="2">
        <v>4.3658000000000001</v>
      </c>
      <c r="K2250" s="2">
        <v>3.7190999999999999E-3</v>
      </c>
      <c r="L2250" s="2">
        <v>81.334999999999994</v>
      </c>
      <c r="M2250" s="2">
        <v>1</v>
      </c>
    </row>
    <row r="2251" spans="1:13">
      <c r="A2251" s="2">
        <v>2261</v>
      </c>
      <c r="B2251" s="2" t="s">
        <v>5709</v>
      </c>
      <c r="C2251" s="2">
        <v>11</v>
      </c>
      <c r="D2251" s="2" t="s">
        <v>1315</v>
      </c>
      <c r="E2251" s="2" t="s">
        <v>5710</v>
      </c>
      <c r="F2251" s="2" t="s">
        <v>401</v>
      </c>
      <c r="G2251" s="2" t="s">
        <v>402</v>
      </c>
      <c r="H2251" s="2">
        <v>2</v>
      </c>
      <c r="I2251" s="2">
        <v>671.86427400000002</v>
      </c>
      <c r="J2251" s="2">
        <v>3.8129000000000003E-2</v>
      </c>
      <c r="K2251" s="2">
        <v>2.605E-2</v>
      </c>
      <c r="L2251" s="2">
        <v>50.088000000000001</v>
      </c>
      <c r="M2251" s="2">
        <v>1</v>
      </c>
    </row>
    <row r="2252" spans="1:13">
      <c r="A2252" s="2">
        <v>2262</v>
      </c>
      <c r="B2252" s="2" t="s">
        <v>5711</v>
      </c>
      <c r="C2252" s="2">
        <v>10</v>
      </c>
      <c r="D2252" s="2" t="s">
        <v>1312</v>
      </c>
      <c r="E2252" s="2" t="s">
        <v>5712</v>
      </c>
      <c r="F2252" s="2" t="s">
        <v>5713</v>
      </c>
      <c r="G2252" s="2" t="s">
        <v>5714</v>
      </c>
      <c r="H2252" s="2">
        <v>2</v>
      </c>
      <c r="I2252" s="2">
        <v>585.29910099999995</v>
      </c>
      <c r="J2252" s="2"/>
      <c r="K2252" s="2">
        <v>1.5980000000000001E-2</v>
      </c>
      <c r="L2252" s="2">
        <v>47.844000000000001</v>
      </c>
      <c r="M2252" s="2">
        <v>1</v>
      </c>
    </row>
    <row r="2253" spans="1:13">
      <c r="A2253" s="2">
        <v>2263</v>
      </c>
      <c r="B2253" s="2" t="s">
        <v>5715</v>
      </c>
      <c r="C2253" s="2">
        <v>18</v>
      </c>
      <c r="D2253" s="2" t="s">
        <v>1312</v>
      </c>
      <c r="E2253" s="2" t="s">
        <v>5716</v>
      </c>
      <c r="F2253" s="2" t="s">
        <v>5717</v>
      </c>
      <c r="G2253" s="2" t="s">
        <v>5718</v>
      </c>
      <c r="H2253" s="2">
        <v>3</v>
      </c>
      <c r="I2253" s="2">
        <v>698.68825400000003</v>
      </c>
      <c r="J2253" s="2">
        <v>1.5588</v>
      </c>
      <c r="K2253" s="2">
        <v>1.5331000000000001E-4</v>
      </c>
      <c r="L2253" s="2">
        <v>75.548000000000002</v>
      </c>
      <c r="M2253" s="2">
        <v>1</v>
      </c>
    </row>
    <row r="2254" spans="1:13">
      <c r="A2254" s="2">
        <v>2264</v>
      </c>
      <c r="B2254" s="2" t="s">
        <v>5719</v>
      </c>
      <c r="C2254" s="2">
        <v>13</v>
      </c>
      <c r="D2254" s="2" t="s">
        <v>1315</v>
      </c>
      <c r="E2254" s="2" t="s">
        <v>5720</v>
      </c>
      <c r="F2254" s="2" t="s">
        <v>950</v>
      </c>
      <c r="G2254" s="2" t="s">
        <v>954</v>
      </c>
      <c r="H2254" s="2">
        <v>2</v>
      </c>
      <c r="I2254" s="2">
        <v>796.41432799999995</v>
      </c>
      <c r="J2254" s="2">
        <v>0.55032999999999999</v>
      </c>
      <c r="K2254" s="2">
        <v>1.5960999999999999E-2</v>
      </c>
      <c r="L2254" s="2">
        <v>60.488999999999997</v>
      </c>
      <c r="M2254" s="2">
        <v>1</v>
      </c>
    </row>
    <row r="2255" spans="1:13">
      <c r="A2255" s="2">
        <v>2265</v>
      </c>
      <c r="B2255" s="2" t="s">
        <v>5721</v>
      </c>
      <c r="C2255" s="2">
        <v>15</v>
      </c>
      <c r="D2255" s="2" t="s">
        <v>1312</v>
      </c>
      <c r="E2255" s="2" t="s">
        <v>5722</v>
      </c>
      <c r="F2255" s="2" t="s">
        <v>543</v>
      </c>
      <c r="G2255" s="2" t="s">
        <v>544</v>
      </c>
      <c r="H2255" s="2">
        <v>2</v>
      </c>
      <c r="I2255" s="2">
        <v>757.42027900000005</v>
      </c>
      <c r="J2255" s="2">
        <v>2.0586000000000002</v>
      </c>
      <c r="K2255" s="2">
        <v>5.0639000000000003E-17</v>
      </c>
      <c r="L2255" s="2">
        <v>134.02000000000001</v>
      </c>
      <c r="M2255" s="2">
        <v>1</v>
      </c>
    </row>
    <row r="2256" spans="1:13">
      <c r="A2256" s="2">
        <v>2266</v>
      </c>
      <c r="B2256" s="2" t="s">
        <v>5723</v>
      </c>
      <c r="C2256" s="2">
        <v>13</v>
      </c>
      <c r="D2256" s="2" t="s">
        <v>1312</v>
      </c>
      <c r="E2256" s="2" t="s">
        <v>5724</v>
      </c>
      <c r="F2256" s="2" t="s">
        <v>1124</v>
      </c>
      <c r="G2256" s="2" t="s">
        <v>1125</v>
      </c>
      <c r="H2256" s="2">
        <v>2</v>
      </c>
      <c r="I2256" s="2">
        <v>711.34898799999996</v>
      </c>
      <c r="J2256" s="2">
        <v>1.7192000000000001</v>
      </c>
      <c r="K2256" s="2">
        <v>6.3298E-4</v>
      </c>
      <c r="L2256" s="2">
        <v>91.62</v>
      </c>
      <c r="M2256" s="2">
        <v>1</v>
      </c>
    </row>
    <row r="2257" spans="1:13">
      <c r="A2257" s="2">
        <v>2267</v>
      </c>
      <c r="B2257" s="2" t="s">
        <v>5725</v>
      </c>
      <c r="C2257" s="2">
        <v>14</v>
      </c>
      <c r="D2257" s="2" t="s">
        <v>1312</v>
      </c>
      <c r="E2257" s="2" t="s">
        <v>5726</v>
      </c>
      <c r="F2257" s="2" t="s">
        <v>977</v>
      </c>
      <c r="G2257" s="2" t="s">
        <v>978</v>
      </c>
      <c r="H2257" s="2">
        <v>2</v>
      </c>
      <c r="I2257" s="2">
        <v>807.404492</v>
      </c>
      <c r="J2257" s="2">
        <v>0.109</v>
      </c>
      <c r="K2257" s="2">
        <v>4.2554999999999997E-3</v>
      </c>
      <c r="L2257" s="2">
        <v>70.260000000000005</v>
      </c>
      <c r="M2257" s="2">
        <v>1</v>
      </c>
    </row>
    <row r="2258" spans="1:13">
      <c r="A2258" s="2">
        <v>2268</v>
      </c>
      <c r="B2258" s="2" t="s">
        <v>5727</v>
      </c>
      <c r="C2258" s="2">
        <v>13</v>
      </c>
      <c r="D2258" s="2" t="s">
        <v>1312</v>
      </c>
      <c r="E2258" s="2" t="s">
        <v>5728</v>
      </c>
      <c r="F2258" s="2" t="s">
        <v>793</v>
      </c>
      <c r="G2258" s="2" t="s">
        <v>794</v>
      </c>
      <c r="H2258" s="2">
        <v>2</v>
      </c>
      <c r="I2258" s="2">
        <v>693.38537399999996</v>
      </c>
      <c r="J2258" s="2">
        <v>-2.5623999999999998</v>
      </c>
      <c r="K2258" s="2">
        <v>2.435E-2</v>
      </c>
      <c r="L2258" s="2">
        <v>50.088000000000001</v>
      </c>
      <c r="M2258" s="2">
        <v>1</v>
      </c>
    </row>
    <row r="2259" spans="1:13">
      <c r="A2259" s="2">
        <v>2269</v>
      </c>
      <c r="B2259" s="2" t="s">
        <v>5729</v>
      </c>
      <c r="C2259" s="2">
        <v>9</v>
      </c>
      <c r="D2259" s="2" t="s">
        <v>1312</v>
      </c>
      <c r="E2259" s="2" t="s">
        <v>5730</v>
      </c>
      <c r="F2259" s="2" t="s">
        <v>2852</v>
      </c>
      <c r="G2259" s="2" t="s">
        <v>2853</v>
      </c>
      <c r="H2259" s="2">
        <v>2</v>
      </c>
      <c r="I2259" s="2">
        <v>469.77453400000002</v>
      </c>
      <c r="J2259" s="2">
        <v>-1.0333000000000001</v>
      </c>
      <c r="K2259" s="2">
        <v>2.9510000000000002E-2</v>
      </c>
      <c r="L2259" s="2">
        <v>56.432000000000002</v>
      </c>
      <c r="M2259" s="2">
        <v>1</v>
      </c>
    </row>
    <row r="2260" spans="1:13">
      <c r="A2260" s="2">
        <v>2270</v>
      </c>
      <c r="B2260" s="2" t="s">
        <v>5731</v>
      </c>
      <c r="C2260" s="2">
        <v>11</v>
      </c>
      <c r="D2260" s="2" t="s">
        <v>1312</v>
      </c>
      <c r="E2260" s="2" t="s">
        <v>5732</v>
      </c>
      <c r="F2260" s="2" t="s">
        <v>1873</v>
      </c>
      <c r="G2260" s="2" t="s">
        <v>1874</v>
      </c>
      <c r="H2260" s="2">
        <v>2</v>
      </c>
      <c r="I2260" s="2">
        <v>640.33006699999999</v>
      </c>
      <c r="J2260" s="2">
        <v>-0.43230000000000002</v>
      </c>
      <c r="K2260" s="2">
        <v>4.4254000000000003E-3</v>
      </c>
      <c r="L2260" s="2">
        <v>88.155000000000001</v>
      </c>
      <c r="M2260" s="2">
        <v>1</v>
      </c>
    </row>
    <row r="2261" spans="1:13">
      <c r="A2261" s="2">
        <v>2271</v>
      </c>
      <c r="B2261" s="2" t="s">
        <v>5733</v>
      </c>
      <c r="C2261" s="2">
        <v>9</v>
      </c>
      <c r="D2261" s="2" t="s">
        <v>1312</v>
      </c>
      <c r="E2261" s="2" t="s">
        <v>5734</v>
      </c>
      <c r="F2261" s="2" t="s">
        <v>5735</v>
      </c>
      <c r="G2261" s="2" t="s">
        <v>5736</v>
      </c>
      <c r="H2261" s="2">
        <v>3</v>
      </c>
      <c r="I2261" s="2">
        <v>367.189212</v>
      </c>
      <c r="J2261" s="2">
        <v>0.27122000000000002</v>
      </c>
      <c r="K2261" s="2">
        <v>2.0317000000000002E-2</v>
      </c>
      <c r="L2261" s="2">
        <v>38.567</v>
      </c>
      <c r="M2261" s="2">
        <v>1</v>
      </c>
    </row>
    <row r="2262" spans="1:13">
      <c r="A2262" s="2">
        <v>2272</v>
      </c>
      <c r="B2262" s="2" t="s">
        <v>5737</v>
      </c>
      <c r="C2262" s="2">
        <v>9</v>
      </c>
      <c r="D2262" s="2" t="s">
        <v>1312</v>
      </c>
      <c r="E2262" s="2" t="s">
        <v>5738</v>
      </c>
      <c r="F2262" s="2" t="s">
        <v>1082</v>
      </c>
      <c r="G2262" s="2" t="s">
        <v>1083</v>
      </c>
      <c r="H2262" s="2">
        <v>2</v>
      </c>
      <c r="I2262" s="2">
        <v>547.28546300000005</v>
      </c>
      <c r="J2262" s="2">
        <v>-0.35407</v>
      </c>
      <c r="K2262" s="2">
        <v>3.1717000000000002E-2</v>
      </c>
      <c r="L2262" s="2">
        <v>52.579000000000001</v>
      </c>
      <c r="M2262" s="2">
        <v>1</v>
      </c>
    </row>
    <row r="2263" spans="1:13">
      <c r="A2263" s="2">
        <v>2273</v>
      </c>
      <c r="B2263" s="2" t="s">
        <v>5739</v>
      </c>
      <c r="C2263" s="2">
        <v>15</v>
      </c>
      <c r="D2263" s="2" t="s">
        <v>1312</v>
      </c>
      <c r="E2263" s="2" t="s">
        <v>5740</v>
      </c>
      <c r="F2263" s="2" t="s">
        <v>833</v>
      </c>
      <c r="G2263" s="2" t="s">
        <v>834</v>
      </c>
      <c r="H2263" s="2">
        <v>2</v>
      </c>
      <c r="I2263" s="2">
        <v>660.37514299999998</v>
      </c>
      <c r="J2263" s="2">
        <v>-1.3029999999999999</v>
      </c>
      <c r="K2263" s="2">
        <v>2.8736999999999999E-3</v>
      </c>
      <c r="L2263" s="2">
        <v>73.385999999999996</v>
      </c>
      <c r="M2263" s="2">
        <v>1</v>
      </c>
    </row>
    <row r="2264" spans="1:13">
      <c r="A2264" s="2">
        <v>2274</v>
      </c>
      <c r="B2264" s="2" t="s">
        <v>5739</v>
      </c>
      <c r="C2264" s="2">
        <v>15</v>
      </c>
      <c r="D2264" s="2" t="s">
        <v>1312</v>
      </c>
      <c r="E2264" s="2" t="s">
        <v>5740</v>
      </c>
      <c r="F2264" s="2" t="s">
        <v>833</v>
      </c>
      <c r="G2264" s="2" t="s">
        <v>834</v>
      </c>
      <c r="H2264" s="2">
        <v>3</v>
      </c>
      <c r="I2264" s="2">
        <v>440.58585399999998</v>
      </c>
      <c r="J2264" s="2">
        <v>-0.73653000000000002</v>
      </c>
      <c r="K2264" s="2">
        <v>3.4064E-3</v>
      </c>
      <c r="L2264" s="2">
        <v>53.947000000000003</v>
      </c>
      <c r="M2264" s="2">
        <v>1</v>
      </c>
    </row>
    <row r="2265" spans="1:13">
      <c r="A2265" s="2">
        <v>2275</v>
      </c>
      <c r="B2265" s="2" t="s">
        <v>5739</v>
      </c>
      <c r="C2265" s="2">
        <v>15</v>
      </c>
      <c r="D2265" s="2" t="s">
        <v>1312</v>
      </c>
      <c r="E2265" s="2" t="s">
        <v>5740</v>
      </c>
      <c r="F2265" s="2" t="s">
        <v>833</v>
      </c>
      <c r="G2265" s="2" t="s">
        <v>834</v>
      </c>
      <c r="H2265" s="2">
        <v>2</v>
      </c>
      <c r="I2265" s="2">
        <v>660.37514299999998</v>
      </c>
      <c r="J2265" s="2">
        <v>-0.69374999999999998</v>
      </c>
      <c r="K2265" s="2">
        <v>7.4837999999999997E-3</v>
      </c>
      <c r="L2265" s="2">
        <v>59.709000000000003</v>
      </c>
      <c r="M2265" s="2">
        <v>1</v>
      </c>
    </row>
    <row r="2266" spans="1:13">
      <c r="A2266" s="2">
        <v>2276</v>
      </c>
      <c r="B2266" s="2" t="s">
        <v>5739</v>
      </c>
      <c r="C2266" s="2">
        <v>15</v>
      </c>
      <c r="D2266" s="2" t="s">
        <v>1312</v>
      </c>
      <c r="E2266" s="2" t="s">
        <v>5740</v>
      </c>
      <c r="F2266" s="2" t="s">
        <v>833</v>
      </c>
      <c r="G2266" s="2" t="s">
        <v>834</v>
      </c>
      <c r="H2266" s="2">
        <v>3</v>
      </c>
      <c r="I2266" s="2">
        <v>440.58585399999998</v>
      </c>
      <c r="J2266" s="2">
        <v>-0.37041000000000002</v>
      </c>
      <c r="K2266" s="2">
        <v>5.8514999999999999E-3</v>
      </c>
      <c r="L2266" s="2">
        <v>47.606000000000002</v>
      </c>
      <c r="M2266" s="2">
        <v>1</v>
      </c>
    </row>
    <row r="2267" spans="1:13">
      <c r="A2267" s="2">
        <v>2277</v>
      </c>
      <c r="B2267" s="2" t="s">
        <v>5741</v>
      </c>
      <c r="C2267" s="2">
        <v>15</v>
      </c>
      <c r="D2267" s="2" t="s">
        <v>1312</v>
      </c>
      <c r="E2267" s="2" t="s">
        <v>5742</v>
      </c>
      <c r="F2267" s="2" t="s">
        <v>5381</v>
      </c>
      <c r="G2267" s="2" t="s">
        <v>5382</v>
      </c>
      <c r="H2267" s="2">
        <v>4</v>
      </c>
      <c r="I2267" s="2">
        <v>416.21531499999998</v>
      </c>
      <c r="J2267" s="2">
        <v>-1.2653000000000001</v>
      </c>
      <c r="K2267" s="2">
        <v>3.6763999999999998E-3</v>
      </c>
      <c r="L2267" s="2">
        <v>51.771000000000001</v>
      </c>
      <c r="M2267" s="2">
        <v>1</v>
      </c>
    </row>
    <row r="2268" spans="1:13">
      <c r="A2268" s="2">
        <v>2278</v>
      </c>
      <c r="B2268" s="2" t="s">
        <v>5743</v>
      </c>
      <c r="C2268" s="2">
        <v>26</v>
      </c>
      <c r="D2268" s="2" t="s">
        <v>1312</v>
      </c>
      <c r="E2268" s="2" t="s">
        <v>5744</v>
      </c>
      <c r="F2268" s="2" t="s">
        <v>5745</v>
      </c>
      <c r="G2268" s="2" t="s">
        <v>5746</v>
      </c>
      <c r="H2268" s="2">
        <v>4</v>
      </c>
      <c r="I2268" s="2">
        <v>681.35313699999995</v>
      </c>
      <c r="J2268" s="2">
        <v>0.84218999999999999</v>
      </c>
      <c r="K2268" s="2">
        <v>2.3277000000000001E-20</v>
      </c>
      <c r="L2268" s="2">
        <v>118.05</v>
      </c>
      <c r="M2268" s="2">
        <v>1</v>
      </c>
    </row>
    <row r="2269" spans="1:13">
      <c r="A2269" s="2">
        <v>2279</v>
      </c>
      <c r="B2269" s="2" t="s">
        <v>5747</v>
      </c>
      <c r="C2269" s="2">
        <v>11</v>
      </c>
      <c r="D2269" s="2" t="s">
        <v>1312</v>
      </c>
      <c r="E2269" s="2" t="s">
        <v>5748</v>
      </c>
      <c r="F2269" s="2" t="s">
        <v>1873</v>
      </c>
      <c r="G2269" s="2" t="s">
        <v>1874</v>
      </c>
      <c r="H2269" s="2">
        <v>2</v>
      </c>
      <c r="I2269" s="2">
        <v>634.31388600000002</v>
      </c>
      <c r="J2269" s="2">
        <v>2.4249000000000001</v>
      </c>
      <c r="K2269" s="2">
        <v>1.6448999999999999E-6</v>
      </c>
      <c r="L2269" s="2">
        <v>110.08</v>
      </c>
      <c r="M2269" s="2">
        <v>1</v>
      </c>
    </row>
    <row r="2270" spans="1:13">
      <c r="A2270" s="2">
        <v>2280</v>
      </c>
      <c r="B2270" s="2" t="s">
        <v>5749</v>
      </c>
      <c r="C2270" s="2">
        <v>12</v>
      </c>
      <c r="D2270" s="2" t="s">
        <v>1312</v>
      </c>
      <c r="E2270" s="2" t="s">
        <v>5750</v>
      </c>
      <c r="F2270" s="2" t="s">
        <v>1626</v>
      </c>
      <c r="G2270" s="2" t="s">
        <v>1627</v>
      </c>
      <c r="H2270" s="2">
        <v>2</v>
      </c>
      <c r="I2270" s="2">
        <v>660.80537900000002</v>
      </c>
      <c r="J2270" s="2">
        <v>0.73255999999999999</v>
      </c>
      <c r="K2270" s="2">
        <v>1.6903999999999999E-4</v>
      </c>
      <c r="L2270" s="2">
        <v>96.745000000000005</v>
      </c>
      <c r="M2270" s="2">
        <v>1</v>
      </c>
    </row>
    <row r="2271" spans="1:13">
      <c r="A2271" s="2">
        <v>2281</v>
      </c>
      <c r="B2271" s="2" t="s">
        <v>5751</v>
      </c>
      <c r="C2271" s="2">
        <v>9</v>
      </c>
      <c r="D2271" s="2" t="s">
        <v>1312</v>
      </c>
      <c r="E2271" s="2" t="s">
        <v>5752</v>
      </c>
      <c r="F2271" s="2" t="s">
        <v>1221</v>
      </c>
      <c r="G2271" s="2" t="s">
        <v>1222</v>
      </c>
      <c r="H2271" s="2">
        <v>2</v>
      </c>
      <c r="I2271" s="2">
        <v>501.74617000000001</v>
      </c>
      <c r="J2271" s="2">
        <v>0.69093000000000004</v>
      </c>
      <c r="K2271" s="2">
        <v>9.4068999999999993E-3</v>
      </c>
      <c r="L2271" s="2">
        <v>74.92</v>
      </c>
      <c r="M2271" s="2">
        <v>1</v>
      </c>
    </row>
    <row r="2272" spans="1:13">
      <c r="A2272" s="2">
        <v>2282</v>
      </c>
      <c r="B2272" s="2" t="s">
        <v>5753</v>
      </c>
      <c r="C2272" s="2">
        <v>11</v>
      </c>
      <c r="D2272" s="2" t="s">
        <v>1312</v>
      </c>
      <c r="E2272" s="2" t="s">
        <v>5754</v>
      </c>
      <c r="F2272" s="2" t="s">
        <v>825</v>
      </c>
      <c r="G2272" s="2" t="s">
        <v>826</v>
      </c>
      <c r="H2272" s="2">
        <v>2</v>
      </c>
      <c r="I2272" s="2">
        <v>550.29636200000004</v>
      </c>
      <c r="J2272" s="2">
        <v>-0.37712000000000001</v>
      </c>
      <c r="K2272" s="2">
        <v>1.3004999999999999E-4</v>
      </c>
      <c r="L2272" s="2">
        <v>100.93</v>
      </c>
      <c r="M2272" s="2">
        <v>1</v>
      </c>
    </row>
    <row r="2273" spans="1:13">
      <c r="A2273" s="2">
        <v>2283</v>
      </c>
      <c r="B2273" s="2" t="s">
        <v>5755</v>
      </c>
      <c r="C2273" s="2">
        <v>9</v>
      </c>
      <c r="D2273" s="2" t="s">
        <v>1312</v>
      </c>
      <c r="E2273" s="2" t="s">
        <v>5756</v>
      </c>
      <c r="F2273" s="2" t="s">
        <v>1645</v>
      </c>
      <c r="G2273" s="2" t="s">
        <v>1646</v>
      </c>
      <c r="H2273" s="2">
        <v>2</v>
      </c>
      <c r="I2273" s="2">
        <v>523.78509899999995</v>
      </c>
      <c r="J2273" s="2">
        <v>-0.94715000000000005</v>
      </c>
      <c r="K2273" s="2">
        <v>1.0455000000000001E-2</v>
      </c>
      <c r="L2273" s="2">
        <v>72.927999999999997</v>
      </c>
      <c r="M2273" s="2">
        <v>1</v>
      </c>
    </row>
    <row r="2274" spans="1:13">
      <c r="A2274" s="2">
        <v>2284</v>
      </c>
      <c r="B2274" s="2" t="s">
        <v>5757</v>
      </c>
      <c r="C2274" s="2">
        <v>16</v>
      </c>
      <c r="D2274" s="2" t="s">
        <v>1312</v>
      </c>
      <c r="E2274" s="2" t="s">
        <v>5758</v>
      </c>
      <c r="F2274" s="2" t="s">
        <v>3816</v>
      </c>
      <c r="G2274" s="2" t="s">
        <v>3817</v>
      </c>
      <c r="H2274" s="2">
        <v>2</v>
      </c>
      <c r="I2274" s="2">
        <v>799.43285500000002</v>
      </c>
      <c r="J2274" s="2">
        <v>0.24833</v>
      </c>
      <c r="K2274" s="2">
        <v>1.5328999999999999E-7</v>
      </c>
      <c r="L2274" s="2">
        <v>107.82</v>
      </c>
      <c r="M2274" s="2">
        <v>1</v>
      </c>
    </row>
    <row r="2275" spans="1:13">
      <c r="A2275" s="2">
        <v>2285</v>
      </c>
      <c r="B2275" s="2" t="s">
        <v>5759</v>
      </c>
      <c r="C2275" s="2">
        <v>10</v>
      </c>
      <c r="D2275" s="2" t="s">
        <v>1312</v>
      </c>
      <c r="E2275" s="2" t="s">
        <v>5760</v>
      </c>
      <c r="F2275" s="2" t="s">
        <v>222</v>
      </c>
      <c r="G2275" s="2" t="s">
        <v>223</v>
      </c>
      <c r="H2275" s="2">
        <v>2</v>
      </c>
      <c r="I2275" s="2">
        <v>573.82950600000004</v>
      </c>
      <c r="J2275" s="2">
        <v>-0.75024999999999997</v>
      </c>
      <c r="K2275" s="2">
        <v>3.0471000000000001E-3</v>
      </c>
      <c r="L2275" s="2">
        <v>83.861999999999995</v>
      </c>
      <c r="M2275" s="2">
        <v>1</v>
      </c>
    </row>
    <row r="2276" spans="1:13">
      <c r="A2276" s="2">
        <v>2286</v>
      </c>
      <c r="B2276" s="2" t="s">
        <v>5761</v>
      </c>
      <c r="C2276" s="2">
        <v>13</v>
      </c>
      <c r="D2276" s="2" t="s">
        <v>1312</v>
      </c>
      <c r="E2276" s="2" t="s">
        <v>5762</v>
      </c>
      <c r="F2276" s="2" t="s">
        <v>446</v>
      </c>
      <c r="G2276" s="2" t="s">
        <v>447</v>
      </c>
      <c r="H2276" s="2">
        <v>2</v>
      </c>
      <c r="I2276" s="2">
        <v>662.39775299999997</v>
      </c>
      <c r="J2276" s="2">
        <v>-0.65493000000000001</v>
      </c>
      <c r="K2276" s="2">
        <v>1.0074E-7</v>
      </c>
      <c r="L2276" s="2">
        <v>117.93</v>
      </c>
      <c r="M2276" s="2">
        <v>1</v>
      </c>
    </row>
    <row r="2277" spans="1:13">
      <c r="A2277" s="2">
        <v>2287</v>
      </c>
      <c r="B2277" s="2" t="s">
        <v>5763</v>
      </c>
      <c r="C2277" s="2">
        <v>12</v>
      </c>
      <c r="D2277" s="2" t="s">
        <v>1312</v>
      </c>
      <c r="E2277" s="2" t="s">
        <v>5764</v>
      </c>
      <c r="F2277" s="2" t="s">
        <v>4474</v>
      </c>
      <c r="G2277" s="2" t="s">
        <v>4475</v>
      </c>
      <c r="H2277" s="2">
        <v>2</v>
      </c>
      <c r="I2277" s="2">
        <v>565.31421999999998</v>
      </c>
      <c r="J2277" s="2">
        <v>-0.18461</v>
      </c>
      <c r="K2277" s="2">
        <v>1.6937E-3</v>
      </c>
      <c r="L2277" s="2">
        <v>80.959999999999994</v>
      </c>
      <c r="M2277" s="2">
        <v>1</v>
      </c>
    </row>
    <row r="2278" spans="1:13">
      <c r="A2278" s="2">
        <v>2288</v>
      </c>
      <c r="B2278" s="2" t="s">
        <v>5765</v>
      </c>
      <c r="C2278" s="2">
        <v>11</v>
      </c>
      <c r="D2278" s="2" t="s">
        <v>1326</v>
      </c>
      <c r="E2278" s="2" t="s">
        <v>5766</v>
      </c>
      <c r="F2278" s="2" t="s">
        <v>2369</v>
      </c>
      <c r="G2278" s="2" t="s">
        <v>2370</v>
      </c>
      <c r="H2278" s="2">
        <v>2</v>
      </c>
      <c r="I2278" s="2">
        <v>581.81045600000004</v>
      </c>
      <c r="J2278" s="2">
        <v>-0.96682999999999997</v>
      </c>
      <c r="K2278" s="2">
        <v>8.3133000000000002E-4</v>
      </c>
      <c r="L2278" s="2">
        <v>84.891999999999996</v>
      </c>
      <c r="M2278" s="2">
        <v>1</v>
      </c>
    </row>
    <row r="2279" spans="1:13">
      <c r="A2279" s="2">
        <v>2289</v>
      </c>
      <c r="B2279" s="2" t="s">
        <v>5765</v>
      </c>
      <c r="C2279" s="2">
        <v>11</v>
      </c>
      <c r="D2279" s="2" t="s">
        <v>1326</v>
      </c>
      <c r="E2279" s="2" t="s">
        <v>5766</v>
      </c>
      <c r="F2279" s="2" t="s">
        <v>2369</v>
      </c>
      <c r="G2279" s="2" t="s">
        <v>2370</v>
      </c>
      <c r="H2279" s="2">
        <v>2</v>
      </c>
      <c r="I2279" s="2">
        <v>581.81045600000004</v>
      </c>
      <c r="J2279" s="2">
        <v>-1.9161999999999999</v>
      </c>
      <c r="K2279" s="2">
        <v>3.2851000000000002E-7</v>
      </c>
      <c r="L2279" s="2">
        <v>129.74</v>
      </c>
      <c r="M2279" s="2">
        <v>1</v>
      </c>
    </row>
    <row r="2280" spans="1:13">
      <c r="A2280" s="2">
        <v>2290</v>
      </c>
      <c r="B2280" s="2" t="s">
        <v>5765</v>
      </c>
      <c r="C2280" s="2">
        <v>11</v>
      </c>
      <c r="D2280" s="2" t="s">
        <v>1326</v>
      </c>
      <c r="E2280" s="2" t="s">
        <v>5766</v>
      </c>
      <c r="F2280" s="2" t="s">
        <v>2369</v>
      </c>
      <c r="G2280" s="2" t="s">
        <v>2370</v>
      </c>
      <c r="H2280" s="2">
        <v>2</v>
      </c>
      <c r="I2280" s="2">
        <v>581.81045600000004</v>
      </c>
      <c r="J2280" s="2">
        <v>-2.5257999999999998</v>
      </c>
      <c r="K2280" s="2">
        <v>7.5469000000000003E-21</v>
      </c>
      <c r="L2280" s="2">
        <v>173.6</v>
      </c>
      <c r="M2280" s="2">
        <v>1</v>
      </c>
    </row>
    <row r="2281" spans="1:13">
      <c r="A2281" s="2">
        <v>2291</v>
      </c>
      <c r="B2281" s="2" t="s">
        <v>5765</v>
      </c>
      <c r="C2281" s="2">
        <v>11</v>
      </c>
      <c r="D2281" s="2" t="s">
        <v>1326</v>
      </c>
      <c r="E2281" s="2" t="s">
        <v>5766</v>
      </c>
      <c r="F2281" s="2" t="s">
        <v>2369</v>
      </c>
      <c r="G2281" s="2" t="s">
        <v>2370</v>
      </c>
      <c r="H2281" s="2">
        <v>2</v>
      </c>
      <c r="I2281" s="2">
        <v>581.81045600000004</v>
      </c>
      <c r="J2281" s="2">
        <v>0.11926</v>
      </c>
      <c r="K2281" s="2">
        <v>2.504E-2</v>
      </c>
      <c r="L2281" s="2">
        <v>42.424999999999997</v>
      </c>
      <c r="M2281" s="2">
        <v>1</v>
      </c>
    </row>
    <row r="2282" spans="1:13">
      <c r="A2282" s="2">
        <v>2292</v>
      </c>
      <c r="B2282" s="2" t="s">
        <v>5765</v>
      </c>
      <c r="C2282" s="2">
        <v>11</v>
      </c>
      <c r="D2282" s="2" t="s">
        <v>1326</v>
      </c>
      <c r="E2282" s="2" t="s">
        <v>5766</v>
      </c>
      <c r="F2282" s="2" t="s">
        <v>2369</v>
      </c>
      <c r="G2282" s="2" t="s">
        <v>2370</v>
      </c>
      <c r="H2282" s="2">
        <v>2</v>
      </c>
      <c r="I2282" s="2">
        <v>581.81045600000004</v>
      </c>
      <c r="J2282" s="2"/>
      <c r="K2282" s="2">
        <v>5.6678000000000002E-6</v>
      </c>
      <c r="L2282" s="2">
        <v>87.718999999999994</v>
      </c>
      <c r="M2282" s="2">
        <v>1</v>
      </c>
    </row>
    <row r="2283" spans="1:13">
      <c r="A2283" s="2">
        <v>2293</v>
      </c>
      <c r="B2283" s="2" t="s">
        <v>5765</v>
      </c>
      <c r="C2283" s="2">
        <v>11</v>
      </c>
      <c r="D2283" s="2" t="s">
        <v>1312</v>
      </c>
      <c r="E2283" s="2" t="s">
        <v>5767</v>
      </c>
      <c r="F2283" s="2" t="s">
        <v>2369</v>
      </c>
      <c r="G2283" s="2" t="s">
        <v>2370</v>
      </c>
      <c r="H2283" s="2">
        <v>2</v>
      </c>
      <c r="I2283" s="2">
        <v>573.81299899999999</v>
      </c>
      <c r="J2283" s="2">
        <v>-1.7387999999999999</v>
      </c>
      <c r="K2283" s="2">
        <v>6.4487E-8</v>
      </c>
      <c r="L2283" s="2">
        <v>142.08000000000001</v>
      </c>
      <c r="M2283" s="2">
        <v>1</v>
      </c>
    </row>
    <row r="2284" spans="1:13">
      <c r="A2284" s="2">
        <v>2294</v>
      </c>
      <c r="B2284" s="2" t="s">
        <v>5765</v>
      </c>
      <c r="C2284" s="2">
        <v>11</v>
      </c>
      <c r="D2284" s="2" t="s">
        <v>1312</v>
      </c>
      <c r="E2284" s="2" t="s">
        <v>5767</v>
      </c>
      <c r="F2284" s="2" t="s">
        <v>2369</v>
      </c>
      <c r="G2284" s="2" t="s">
        <v>2370</v>
      </c>
      <c r="H2284" s="2">
        <v>2</v>
      </c>
      <c r="I2284" s="2">
        <v>573.81299899999999</v>
      </c>
      <c r="J2284" s="2">
        <v>-1.7927999999999999</v>
      </c>
      <c r="K2284" s="2">
        <v>2.4857E-10</v>
      </c>
      <c r="L2284" s="2">
        <v>153.34</v>
      </c>
      <c r="M2284" s="2">
        <v>1</v>
      </c>
    </row>
    <row r="2285" spans="1:13">
      <c r="A2285" s="2">
        <v>2295</v>
      </c>
      <c r="B2285" s="2" t="s">
        <v>5765</v>
      </c>
      <c r="C2285" s="2">
        <v>11</v>
      </c>
      <c r="D2285" s="2" t="s">
        <v>1312</v>
      </c>
      <c r="E2285" s="2" t="s">
        <v>5767</v>
      </c>
      <c r="F2285" s="2" t="s">
        <v>2369</v>
      </c>
      <c r="G2285" s="2" t="s">
        <v>2370</v>
      </c>
      <c r="H2285" s="2">
        <v>2</v>
      </c>
      <c r="I2285" s="2">
        <v>573.81299899999999</v>
      </c>
      <c r="J2285" s="2">
        <v>-1.33</v>
      </c>
      <c r="K2285" s="2">
        <v>2.6124000000000002E-10</v>
      </c>
      <c r="L2285" s="2">
        <v>153.11000000000001</v>
      </c>
      <c r="M2285" s="2">
        <v>1</v>
      </c>
    </row>
    <row r="2286" spans="1:13">
      <c r="A2286" s="2">
        <v>2296</v>
      </c>
      <c r="B2286" s="2" t="s">
        <v>5765</v>
      </c>
      <c r="C2286" s="2">
        <v>11</v>
      </c>
      <c r="D2286" s="2" t="s">
        <v>1312</v>
      </c>
      <c r="E2286" s="2" t="s">
        <v>5767</v>
      </c>
      <c r="F2286" s="2" t="s">
        <v>2369</v>
      </c>
      <c r="G2286" s="2" t="s">
        <v>2370</v>
      </c>
      <c r="H2286" s="2">
        <v>2</v>
      </c>
      <c r="I2286" s="2">
        <v>573.81299899999999</v>
      </c>
      <c r="J2286" s="2">
        <v>-1.784</v>
      </c>
      <c r="K2286" s="2">
        <v>4.2138E-15</v>
      </c>
      <c r="L2286" s="2">
        <v>168.3</v>
      </c>
      <c r="M2286" s="2">
        <v>1</v>
      </c>
    </row>
    <row r="2287" spans="1:13">
      <c r="A2287" s="2">
        <v>2297</v>
      </c>
      <c r="B2287" s="2" t="s">
        <v>5768</v>
      </c>
      <c r="C2287" s="2">
        <v>14</v>
      </c>
      <c r="D2287" s="2" t="s">
        <v>1312</v>
      </c>
      <c r="E2287" s="2" t="s">
        <v>5769</v>
      </c>
      <c r="F2287" s="2" t="s">
        <v>661</v>
      </c>
      <c r="G2287" s="2" t="s">
        <v>662</v>
      </c>
      <c r="H2287" s="2">
        <v>4</v>
      </c>
      <c r="I2287" s="2">
        <v>365.94741900000002</v>
      </c>
      <c r="J2287" s="2">
        <v>1.5032000000000001</v>
      </c>
      <c r="K2287" s="2">
        <v>7.5833999999999997E-3</v>
      </c>
      <c r="L2287" s="2">
        <v>43.594000000000001</v>
      </c>
      <c r="M2287" s="2">
        <v>1</v>
      </c>
    </row>
    <row r="2288" spans="1:13">
      <c r="A2288" s="2">
        <v>2298</v>
      </c>
      <c r="B2288" s="2" t="s">
        <v>5770</v>
      </c>
      <c r="C2288" s="2">
        <v>8</v>
      </c>
      <c r="D2288" s="2" t="s">
        <v>1312</v>
      </c>
      <c r="E2288" s="2" t="s">
        <v>5771</v>
      </c>
      <c r="F2288" s="2" t="s">
        <v>5772</v>
      </c>
      <c r="G2288" s="2" t="s">
        <v>5773</v>
      </c>
      <c r="H2288" s="2">
        <v>2</v>
      </c>
      <c r="I2288" s="2">
        <v>500.742368</v>
      </c>
      <c r="J2288" s="2">
        <v>0.80434000000000005</v>
      </c>
      <c r="K2288" s="2">
        <v>1.5986E-2</v>
      </c>
      <c r="L2288" s="2">
        <v>79.474000000000004</v>
      </c>
      <c r="M2288" s="2">
        <v>1</v>
      </c>
    </row>
    <row r="2289" spans="1:13">
      <c r="A2289" s="2">
        <v>2299</v>
      </c>
      <c r="B2289" s="2" t="s">
        <v>5774</v>
      </c>
      <c r="C2289" s="2">
        <v>7</v>
      </c>
      <c r="D2289" s="2" t="s">
        <v>1312</v>
      </c>
      <c r="E2289" s="2" t="s">
        <v>5775</v>
      </c>
      <c r="F2289" s="2" t="s">
        <v>1015</v>
      </c>
      <c r="G2289" s="2" t="s">
        <v>1016</v>
      </c>
      <c r="H2289" s="2">
        <v>2</v>
      </c>
      <c r="I2289" s="2">
        <v>420.20595300000002</v>
      </c>
      <c r="J2289" s="2"/>
      <c r="K2289" s="2">
        <v>4.2462999999999999E-14</v>
      </c>
      <c r="L2289" s="2">
        <v>124.34</v>
      </c>
      <c r="M2289" s="2">
        <v>1</v>
      </c>
    </row>
    <row r="2290" spans="1:13">
      <c r="A2290" s="2">
        <v>2300</v>
      </c>
      <c r="B2290" s="2" t="s">
        <v>5776</v>
      </c>
      <c r="C2290" s="2">
        <v>19</v>
      </c>
      <c r="D2290" s="2" t="s">
        <v>1312</v>
      </c>
      <c r="E2290" s="2" t="s">
        <v>5777</v>
      </c>
      <c r="F2290" s="2" t="s">
        <v>4212</v>
      </c>
      <c r="G2290" s="2" t="s">
        <v>4213</v>
      </c>
      <c r="H2290" s="2">
        <v>3</v>
      </c>
      <c r="I2290" s="2">
        <v>660.33889699999997</v>
      </c>
      <c r="J2290" s="2">
        <v>2.7082000000000002</v>
      </c>
      <c r="K2290" s="2">
        <v>5.605E-5</v>
      </c>
      <c r="L2290" s="2">
        <v>76.525999999999996</v>
      </c>
      <c r="M2290" s="2">
        <v>1</v>
      </c>
    </row>
    <row r="2291" spans="1:13">
      <c r="A2291" s="2">
        <v>2301</v>
      </c>
      <c r="B2291" s="2" t="s">
        <v>5778</v>
      </c>
      <c r="C2291" s="2">
        <v>16</v>
      </c>
      <c r="D2291" s="2" t="s">
        <v>1312</v>
      </c>
      <c r="E2291" s="2" t="s">
        <v>5779</v>
      </c>
      <c r="F2291" s="2" t="s">
        <v>935</v>
      </c>
      <c r="G2291" s="2" t="s">
        <v>936</v>
      </c>
      <c r="H2291" s="2">
        <v>3</v>
      </c>
      <c r="I2291" s="2">
        <v>629.31743900000004</v>
      </c>
      <c r="J2291" s="2">
        <v>1.6796</v>
      </c>
      <c r="K2291" s="2">
        <v>2.2655E-4</v>
      </c>
      <c r="L2291" s="2">
        <v>80.411000000000001</v>
      </c>
      <c r="M2291" s="2">
        <v>1</v>
      </c>
    </row>
    <row r="2292" spans="1:13">
      <c r="A2292" s="2">
        <v>2302</v>
      </c>
      <c r="B2292" s="2" t="s">
        <v>5780</v>
      </c>
      <c r="C2292" s="2">
        <v>13</v>
      </c>
      <c r="D2292" s="2" t="s">
        <v>1326</v>
      </c>
      <c r="E2292" s="2" t="s">
        <v>5781</v>
      </c>
      <c r="F2292" s="2" t="s">
        <v>1608</v>
      </c>
      <c r="G2292" s="2" t="s">
        <v>1609</v>
      </c>
      <c r="H2292" s="2">
        <v>2</v>
      </c>
      <c r="I2292" s="2">
        <v>646.30098399999997</v>
      </c>
      <c r="J2292" s="2">
        <v>-0.95852999999999999</v>
      </c>
      <c r="K2292" s="2">
        <v>6.5966000000000002E-3</v>
      </c>
      <c r="L2292" s="2">
        <v>55.723999999999997</v>
      </c>
      <c r="M2292" s="2">
        <v>1</v>
      </c>
    </row>
    <row r="2293" spans="1:13">
      <c r="A2293" s="2">
        <v>2303</v>
      </c>
      <c r="B2293" s="2" t="s">
        <v>5780</v>
      </c>
      <c r="C2293" s="2">
        <v>13</v>
      </c>
      <c r="D2293" s="2" t="s">
        <v>1312</v>
      </c>
      <c r="E2293" s="2" t="s">
        <v>5782</v>
      </c>
      <c r="F2293" s="2" t="s">
        <v>1608</v>
      </c>
      <c r="G2293" s="2" t="s">
        <v>1609</v>
      </c>
      <c r="H2293" s="2">
        <v>2</v>
      </c>
      <c r="I2293" s="2">
        <v>638.30352600000003</v>
      </c>
      <c r="J2293" s="2">
        <v>1.149</v>
      </c>
      <c r="K2293" s="2">
        <v>1.5643E-11</v>
      </c>
      <c r="L2293" s="2">
        <v>134.61000000000001</v>
      </c>
      <c r="M2293" s="2">
        <v>1</v>
      </c>
    </row>
    <row r="2294" spans="1:13">
      <c r="A2294" s="2">
        <v>2304</v>
      </c>
      <c r="B2294" s="2" t="s">
        <v>5783</v>
      </c>
      <c r="C2294" s="2">
        <v>7</v>
      </c>
      <c r="D2294" s="2" t="s">
        <v>1326</v>
      </c>
      <c r="E2294" s="2" t="s">
        <v>5784</v>
      </c>
      <c r="F2294" s="2" t="s">
        <v>1044</v>
      </c>
      <c r="G2294" s="2" t="s">
        <v>1045</v>
      </c>
      <c r="H2294" s="2">
        <v>2</v>
      </c>
      <c r="I2294" s="2">
        <v>359.20182499999999</v>
      </c>
      <c r="J2294" s="2">
        <v>-0.47199999999999998</v>
      </c>
      <c r="K2294" s="2">
        <v>1.1287E-2</v>
      </c>
      <c r="L2294" s="2">
        <v>96.665999999999997</v>
      </c>
      <c r="M2294" s="2">
        <v>2</v>
      </c>
    </row>
    <row r="2295" spans="1:13">
      <c r="A2295" s="2">
        <v>2305</v>
      </c>
      <c r="B2295" s="2" t="s">
        <v>5785</v>
      </c>
      <c r="C2295" s="2">
        <v>14</v>
      </c>
      <c r="D2295" s="2" t="s">
        <v>1504</v>
      </c>
      <c r="E2295" s="2" t="s">
        <v>5786</v>
      </c>
      <c r="F2295" s="2" t="s">
        <v>1044</v>
      </c>
      <c r="G2295" s="2" t="s">
        <v>1045</v>
      </c>
      <c r="H2295" s="2">
        <v>2</v>
      </c>
      <c r="I2295" s="2">
        <v>752.37160600000004</v>
      </c>
      <c r="J2295" s="2">
        <v>0.78476000000000001</v>
      </c>
      <c r="K2295" s="2">
        <v>9.1657999999999997E-17</v>
      </c>
      <c r="L2295" s="2">
        <v>135.22999999999999</v>
      </c>
      <c r="M2295" s="2">
        <v>1</v>
      </c>
    </row>
    <row r="2296" spans="1:13">
      <c r="A2296" s="2">
        <v>2306</v>
      </c>
      <c r="B2296" s="2" t="s">
        <v>5785</v>
      </c>
      <c r="C2296" s="2">
        <v>14</v>
      </c>
      <c r="D2296" s="2" t="s">
        <v>1315</v>
      </c>
      <c r="E2296" s="2" t="s">
        <v>5787</v>
      </c>
      <c r="F2296" s="2" t="s">
        <v>1044</v>
      </c>
      <c r="G2296" s="2" t="s">
        <v>1045</v>
      </c>
      <c r="H2296" s="2">
        <v>2</v>
      </c>
      <c r="I2296" s="2">
        <v>744.37414899999999</v>
      </c>
      <c r="J2296" s="2">
        <v>0.84089000000000003</v>
      </c>
      <c r="K2296" s="2">
        <v>9.8686999999999993E-3</v>
      </c>
      <c r="L2296" s="2">
        <v>65.230999999999995</v>
      </c>
      <c r="M2296" s="2">
        <v>1</v>
      </c>
    </row>
    <row r="2297" spans="1:13">
      <c r="A2297" s="2">
        <v>2307</v>
      </c>
      <c r="B2297" s="2" t="s">
        <v>5788</v>
      </c>
      <c r="C2297" s="2">
        <v>8</v>
      </c>
      <c r="D2297" s="2" t="s">
        <v>1312</v>
      </c>
      <c r="E2297" s="2" t="s">
        <v>5789</v>
      </c>
      <c r="F2297" s="2" t="s">
        <v>1166</v>
      </c>
      <c r="G2297" s="2" t="s">
        <v>1167</v>
      </c>
      <c r="H2297" s="2">
        <v>2</v>
      </c>
      <c r="I2297" s="2">
        <v>429.245609</v>
      </c>
      <c r="J2297" s="2">
        <v>-0.24725</v>
      </c>
      <c r="K2297" s="2">
        <v>7.1224000000000001E-3</v>
      </c>
      <c r="L2297" s="2">
        <v>106.93</v>
      </c>
      <c r="M2297" s="2">
        <v>1</v>
      </c>
    </row>
    <row r="2298" spans="1:13">
      <c r="A2298" s="2">
        <v>2308</v>
      </c>
      <c r="B2298" s="2" t="s">
        <v>5790</v>
      </c>
      <c r="C2298" s="2">
        <v>13</v>
      </c>
      <c r="D2298" s="2" t="s">
        <v>1312</v>
      </c>
      <c r="E2298" s="2" t="s">
        <v>5791</v>
      </c>
      <c r="F2298" s="2" t="s">
        <v>3544</v>
      </c>
      <c r="G2298" s="2" t="s">
        <v>3545</v>
      </c>
      <c r="H2298" s="2">
        <v>2</v>
      </c>
      <c r="I2298" s="2">
        <v>679.86936000000003</v>
      </c>
      <c r="J2298" s="2">
        <v>1.7339</v>
      </c>
      <c r="K2298" s="2">
        <v>2.9535E-3</v>
      </c>
      <c r="L2298" s="2">
        <v>76.311000000000007</v>
      </c>
      <c r="M2298" s="2">
        <v>1</v>
      </c>
    </row>
    <row r="2299" spans="1:13">
      <c r="A2299" s="2">
        <v>2309</v>
      </c>
      <c r="B2299" s="2" t="s">
        <v>5792</v>
      </c>
      <c r="C2299" s="2">
        <v>9</v>
      </c>
      <c r="D2299" s="2" t="s">
        <v>1312</v>
      </c>
      <c r="E2299" s="2" t="s">
        <v>5793</v>
      </c>
      <c r="F2299" s="2" t="s">
        <v>1082</v>
      </c>
      <c r="G2299" s="2" t="s">
        <v>1083</v>
      </c>
      <c r="H2299" s="2">
        <v>2</v>
      </c>
      <c r="I2299" s="2">
        <v>503.27182399999998</v>
      </c>
      <c r="J2299" s="2"/>
      <c r="K2299" s="2">
        <v>1.0861000000000001E-2</v>
      </c>
      <c r="L2299" s="2">
        <v>61.161000000000001</v>
      </c>
      <c r="M2299" s="2">
        <v>1</v>
      </c>
    </row>
    <row r="2300" spans="1:13">
      <c r="A2300" s="2">
        <v>2310</v>
      </c>
      <c r="B2300" s="2" t="s">
        <v>5794</v>
      </c>
      <c r="C2300" s="2">
        <v>9</v>
      </c>
      <c r="D2300" s="2" t="s">
        <v>1312</v>
      </c>
      <c r="E2300" s="2" t="s">
        <v>5795</v>
      </c>
      <c r="F2300" s="2" t="s">
        <v>551</v>
      </c>
      <c r="G2300" s="2" t="s">
        <v>552</v>
      </c>
      <c r="H2300" s="2">
        <v>2</v>
      </c>
      <c r="I2300" s="2">
        <v>512.78730700000006</v>
      </c>
      <c r="J2300" s="2">
        <v>-3.0053999999999998</v>
      </c>
      <c r="K2300" s="2">
        <v>1.3454000000000001E-2</v>
      </c>
      <c r="L2300" s="2">
        <v>68.656999999999996</v>
      </c>
      <c r="M2300" s="2">
        <v>1</v>
      </c>
    </row>
    <row r="2301" spans="1:13">
      <c r="A2301" s="2">
        <v>2311</v>
      </c>
      <c r="B2301" s="2" t="s">
        <v>5796</v>
      </c>
      <c r="C2301" s="2">
        <v>11</v>
      </c>
      <c r="D2301" s="2" t="s">
        <v>1312</v>
      </c>
      <c r="E2301" s="2" t="s">
        <v>5797</v>
      </c>
      <c r="F2301" s="2" t="s">
        <v>883</v>
      </c>
      <c r="G2301" s="2" t="s">
        <v>884</v>
      </c>
      <c r="H2301" s="2">
        <v>2</v>
      </c>
      <c r="I2301" s="2">
        <v>635.83551699999998</v>
      </c>
      <c r="J2301" s="2">
        <v>1.1407</v>
      </c>
      <c r="K2301" s="2">
        <v>5.7734999999999998E-10</v>
      </c>
      <c r="L2301" s="2">
        <v>147.24</v>
      </c>
      <c r="M2301" s="2">
        <v>1</v>
      </c>
    </row>
    <row r="2302" spans="1:13">
      <c r="A2302" s="2">
        <v>2312</v>
      </c>
      <c r="B2302" s="2" t="s">
        <v>5798</v>
      </c>
      <c r="C2302" s="2">
        <v>8</v>
      </c>
      <c r="D2302" s="2" t="s">
        <v>1312</v>
      </c>
      <c r="E2302" s="2" t="s">
        <v>5799</v>
      </c>
      <c r="F2302" s="2" t="s">
        <v>1251</v>
      </c>
      <c r="G2302" s="2" t="s">
        <v>1252</v>
      </c>
      <c r="H2302" s="2">
        <v>2</v>
      </c>
      <c r="I2302" s="2">
        <v>479.27383500000002</v>
      </c>
      <c r="J2302" s="2">
        <v>-2.3913000000000002</v>
      </c>
      <c r="K2302" s="2">
        <v>7.4260000000000003E-3</v>
      </c>
      <c r="L2302" s="2">
        <v>106.04</v>
      </c>
      <c r="M2302" s="2">
        <v>1</v>
      </c>
    </row>
    <row r="2303" spans="1:13">
      <c r="A2303" s="2">
        <v>2313</v>
      </c>
      <c r="B2303" s="2" t="s">
        <v>5800</v>
      </c>
      <c r="C2303" s="2">
        <v>11</v>
      </c>
      <c r="D2303" s="2" t="s">
        <v>1315</v>
      </c>
      <c r="E2303" s="2" t="s">
        <v>5801</v>
      </c>
      <c r="F2303" s="2" t="s">
        <v>1251</v>
      </c>
      <c r="G2303" s="2" t="s">
        <v>1252</v>
      </c>
      <c r="H2303" s="2">
        <v>2</v>
      </c>
      <c r="I2303" s="2">
        <v>688.36645299999998</v>
      </c>
      <c r="J2303" s="2">
        <v>0.52503999999999995</v>
      </c>
      <c r="K2303" s="2">
        <v>5.6519999999999999E-3</v>
      </c>
      <c r="L2303" s="2">
        <v>77.185000000000002</v>
      </c>
      <c r="M2303" s="2">
        <v>1</v>
      </c>
    </row>
    <row r="2304" spans="1:13">
      <c r="A2304" s="2">
        <v>2314</v>
      </c>
      <c r="B2304" s="2" t="s">
        <v>5802</v>
      </c>
      <c r="C2304" s="2">
        <v>14</v>
      </c>
      <c r="D2304" s="2" t="s">
        <v>1312</v>
      </c>
      <c r="E2304" s="2" t="s">
        <v>5803</v>
      </c>
      <c r="F2304" s="2" t="s">
        <v>1776</v>
      </c>
      <c r="G2304" s="2" t="s">
        <v>1777</v>
      </c>
      <c r="H2304" s="2">
        <v>3</v>
      </c>
      <c r="I2304" s="2">
        <v>530.29597000000001</v>
      </c>
      <c r="J2304" s="2">
        <v>-0.93379000000000001</v>
      </c>
      <c r="K2304" s="2">
        <v>1.2233000000000001E-3</v>
      </c>
      <c r="L2304" s="2">
        <v>69.92</v>
      </c>
      <c r="M2304" s="2">
        <v>1</v>
      </c>
    </row>
    <row r="2305" spans="1:13">
      <c r="A2305" s="2">
        <v>2315</v>
      </c>
      <c r="B2305" s="2" t="s">
        <v>5802</v>
      </c>
      <c r="C2305" s="2">
        <v>14</v>
      </c>
      <c r="D2305" s="2" t="s">
        <v>1312</v>
      </c>
      <c r="E2305" s="2" t="s">
        <v>5803</v>
      </c>
      <c r="F2305" s="2" t="s">
        <v>1776</v>
      </c>
      <c r="G2305" s="2" t="s">
        <v>1777</v>
      </c>
      <c r="H2305" s="2">
        <v>3</v>
      </c>
      <c r="I2305" s="2">
        <v>530.29597000000001</v>
      </c>
      <c r="J2305" s="2">
        <v>-1.7896000000000001</v>
      </c>
      <c r="K2305" s="2">
        <v>1.1318000000000001E-3</v>
      </c>
      <c r="L2305" s="2">
        <v>71.933000000000007</v>
      </c>
      <c r="M2305" s="2">
        <v>1</v>
      </c>
    </row>
    <row r="2306" spans="1:13">
      <c r="A2306" s="2">
        <v>2316</v>
      </c>
      <c r="B2306" s="2" t="s">
        <v>5804</v>
      </c>
      <c r="C2306" s="2">
        <v>9</v>
      </c>
      <c r="D2306" s="2" t="s">
        <v>1312</v>
      </c>
      <c r="E2306" s="2" t="s">
        <v>5805</v>
      </c>
      <c r="F2306" s="2" t="s">
        <v>1111</v>
      </c>
      <c r="G2306" s="2" t="s">
        <v>1112</v>
      </c>
      <c r="H2306" s="2">
        <v>2</v>
      </c>
      <c r="I2306" s="2">
        <v>569.79258900000002</v>
      </c>
      <c r="J2306" s="2">
        <v>-0.73919000000000001</v>
      </c>
      <c r="K2306" s="2">
        <v>9.6493000000000002E-4</v>
      </c>
      <c r="L2306" s="2">
        <v>106.2</v>
      </c>
      <c r="M2306" s="2">
        <v>1</v>
      </c>
    </row>
    <row r="2307" spans="1:13">
      <c r="A2307" s="2">
        <v>2317</v>
      </c>
      <c r="B2307" s="2" t="s">
        <v>5806</v>
      </c>
      <c r="C2307" s="2">
        <v>9</v>
      </c>
      <c r="D2307" s="2" t="s">
        <v>1312</v>
      </c>
      <c r="E2307" s="2" t="s">
        <v>5807</v>
      </c>
      <c r="F2307" s="2" t="s">
        <v>5808</v>
      </c>
      <c r="G2307" s="2" t="s">
        <v>5809</v>
      </c>
      <c r="H2307" s="2">
        <v>2</v>
      </c>
      <c r="I2307" s="2">
        <v>530.26092500000004</v>
      </c>
      <c r="J2307" s="2">
        <v>-2.4980000000000002</v>
      </c>
      <c r="K2307" s="2">
        <v>1.0455000000000001E-2</v>
      </c>
      <c r="L2307" s="2">
        <v>72.927999999999997</v>
      </c>
      <c r="M2307" s="2">
        <v>1</v>
      </c>
    </row>
    <row r="2308" spans="1:13">
      <c r="A2308" s="2">
        <v>2318</v>
      </c>
      <c r="B2308" s="2" t="s">
        <v>5810</v>
      </c>
      <c r="C2308" s="2">
        <v>18</v>
      </c>
      <c r="D2308" s="2" t="s">
        <v>1312</v>
      </c>
      <c r="E2308" s="2" t="s">
        <v>5811</v>
      </c>
      <c r="F2308" s="2" t="s">
        <v>5694</v>
      </c>
      <c r="G2308" s="2" t="s">
        <v>5695</v>
      </c>
      <c r="H2308" s="2">
        <v>3</v>
      </c>
      <c r="I2308" s="2">
        <v>703.36013800000001</v>
      </c>
      <c r="J2308" s="2">
        <v>-0.87658000000000003</v>
      </c>
      <c r="K2308" s="2">
        <v>9.0822999999999995E-9</v>
      </c>
      <c r="L2308" s="2">
        <v>107.98</v>
      </c>
      <c r="M2308" s="2">
        <v>1</v>
      </c>
    </row>
    <row r="2309" spans="1:13">
      <c r="A2309" s="2">
        <v>2319</v>
      </c>
      <c r="B2309" s="2" t="s">
        <v>5812</v>
      </c>
      <c r="C2309" s="2">
        <v>12</v>
      </c>
      <c r="D2309" s="2" t="s">
        <v>1312</v>
      </c>
      <c r="E2309" s="2" t="s">
        <v>5813</v>
      </c>
      <c r="F2309" s="2" t="s">
        <v>5814</v>
      </c>
      <c r="G2309" s="2" t="s">
        <v>5815</v>
      </c>
      <c r="H2309" s="2">
        <v>2</v>
      </c>
      <c r="I2309" s="2">
        <v>679.85611500000005</v>
      </c>
      <c r="J2309" s="2">
        <v>2.4173</v>
      </c>
      <c r="K2309" s="2">
        <v>1.4694E-2</v>
      </c>
      <c r="L2309" s="2">
        <v>57.174999999999997</v>
      </c>
      <c r="M2309" s="2">
        <v>1</v>
      </c>
    </row>
    <row r="2310" spans="1:13">
      <c r="A2310" s="2">
        <v>2320</v>
      </c>
      <c r="B2310" s="2" t="s">
        <v>5816</v>
      </c>
      <c r="C2310" s="2">
        <v>16</v>
      </c>
      <c r="D2310" s="2" t="s">
        <v>1312</v>
      </c>
      <c r="E2310" s="2" t="s">
        <v>5817</v>
      </c>
      <c r="F2310" s="2" t="s">
        <v>678</v>
      </c>
      <c r="G2310" s="2" t="s">
        <v>679</v>
      </c>
      <c r="H2310" s="2">
        <v>3</v>
      </c>
      <c r="I2310" s="2">
        <v>590.62833599999999</v>
      </c>
      <c r="J2310" s="2">
        <v>-2.2437999999999998</v>
      </c>
      <c r="K2310" s="2">
        <v>5.3990999999999999E-5</v>
      </c>
      <c r="L2310" s="2">
        <v>91.075999999999993</v>
      </c>
      <c r="M2310" s="2">
        <v>1</v>
      </c>
    </row>
    <row r="2311" spans="1:13">
      <c r="A2311" s="2">
        <v>2321</v>
      </c>
      <c r="B2311" s="2" t="s">
        <v>5818</v>
      </c>
      <c r="C2311" s="2">
        <v>15</v>
      </c>
      <c r="D2311" s="2" t="s">
        <v>1312</v>
      </c>
      <c r="E2311" s="2" t="s">
        <v>5819</v>
      </c>
      <c r="F2311" s="2" t="s">
        <v>1912</v>
      </c>
      <c r="G2311" s="2" t="s">
        <v>1913</v>
      </c>
      <c r="H2311" s="2">
        <v>2</v>
      </c>
      <c r="I2311" s="2">
        <v>866.94124099999999</v>
      </c>
      <c r="J2311" s="2">
        <v>1.1604000000000001</v>
      </c>
      <c r="K2311" s="2">
        <v>1.0136000000000001E-20</v>
      </c>
      <c r="L2311" s="2">
        <v>157.68</v>
      </c>
      <c r="M2311" s="2">
        <v>1</v>
      </c>
    </row>
    <row r="2312" spans="1:13">
      <c r="A2312" s="2">
        <v>2322</v>
      </c>
      <c r="B2312" s="2" t="s">
        <v>5818</v>
      </c>
      <c r="C2312" s="2">
        <v>15</v>
      </c>
      <c r="D2312" s="2" t="s">
        <v>1312</v>
      </c>
      <c r="E2312" s="2" t="s">
        <v>5819</v>
      </c>
      <c r="F2312" s="2" t="s">
        <v>1912</v>
      </c>
      <c r="G2312" s="2" t="s">
        <v>1913</v>
      </c>
      <c r="H2312" s="2">
        <v>3</v>
      </c>
      <c r="I2312" s="2">
        <v>578.29658600000005</v>
      </c>
      <c r="J2312" s="2">
        <v>1.0732999999999999</v>
      </c>
      <c r="K2312" s="2">
        <v>9.6325000000000002E-4</v>
      </c>
      <c r="L2312" s="2">
        <v>70.197000000000003</v>
      </c>
      <c r="M2312" s="2">
        <v>1</v>
      </c>
    </row>
    <row r="2313" spans="1:13">
      <c r="A2313" s="2">
        <v>2323</v>
      </c>
      <c r="B2313" s="2" t="s">
        <v>5820</v>
      </c>
      <c r="C2313" s="2">
        <v>8</v>
      </c>
      <c r="D2313" s="2" t="s">
        <v>1312</v>
      </c>
      <c r="E2313" s="2" t="s">
        <v>5821</v>
      </c>
      <c r="F2313" s="2" t="s">
        <v>3885</v>
      </c>
      <c r="G2313" s="2" t="s">
        <v>3886</v>
      </c>
      <c r="H2313" s="2">
        <v>2</v>
      </c>
      <c r="I2313" s="2">
        <v>442.77621099999999</v>
      </c>
      <c r="J2313" s="2">
        <v>-1.9074</v>
      </c>
      <c r="K2313" s="2">
        <v>8.1930000000000006E-3</v>
      </c>
      <c r="L2313" s="2">
        <v>110.41</v>
      </c>
      <c r="M2313" s="2">
        <v>1</v>
      </c>
    </row>
    <row r="2314" spans="1:13">
      <c r="A2314" s="2">
        <v>2324</v>
      </c>
      <c r="B2314" s="2" t="s">
        <v>5822</v>
      </c>
      <c r="C2314" s="2">
        <v>18</v>
      </c>
      <c r="D2314" s="2" t="s">
        <v>1326</v>
      </c>
      <c r="E2314" s="2" t="s">
        <v>5823</v>
      </c>
      <c r="F2314" s="2" t="s">
        <v>355</v>
      </c>
      <c r="G2314" s="2" t="s">
        <v>356</v>
      </c>
      <c r="H2314" s="2">
        <v>3</v>
      </c>
      <c r="I2314" s="2">
        <v>629.32778099999996</v>
      </c>
      <c r="J2314" s="2">
        <v>-1.3242</v>
      </c>
      <c r="K2314" s="2">
        <v>1.2272E-2</v>
      </c>
      <c r="L2314" s="2">
        <v>41.512999999999998</v>
      </c>
      <c r="M2314" s="2">
        <v>1</v>
      </c>
    </row>
    <row r="2315" spans="1:13">
      <c r="A2315" s="2">
        <v>2325</v>
      </c>
      <c r="B2315" s="2" t="s">
        <v>5822</v>
      </c>
      <c r="C2315" s="2">
        <v>18</v>
      </c>
      <c r="D2315" s="2" t="s">
        <v>1312</v>
      </c>
      <c r="E2315" s="2" t="s">
        <v>5824</v>
      </c>
      <c r="F2315" s="2" t="s">
        <v>355</v>
      </c>
      <c r="G2315" s="2" t="s">
        <v>356</v>
      </c>
      <c r="H2315" s="2">
        <v>2</v>
      </c>
      <c r="I2315" s="2">
        <v>935.49057500000004</v>
      </c>
      <c r="J2315" s="2">
        <v>-0.97189999999999999</v>
      </c>
      <c r="K2315" s="2">
        <v>1.5470999999999999E-4</v>
      </c>
      <c r="L2315" s="2">
        <v>81.807000000000002</v>
      </c>
      <c r="M2315" s="2">
        <v>1</v>
      </c>
    </row>
    <row r="2316" spans="1:13">
      <c r="A2316" s="2">
        <v>2326</v>
      </c>
      <c r="B2316" s="2" t="s">
        <v>5825</v>
      </c>
      <c r="C2316" s="2">
        <v>11</v>
      </c>
      <c r="D2316" s="2" t="s">
        <v>1312</v>
      </c>
      <c r="E2316" s="2" t="s">
        <v>5826</v>
      </c>
      <c r="F2316" s="2" t="s">
        <v>5827</v>
      </c>
      <c r="G2316" s="2" t="s">
        <v>5828</v>
      </c>
      <c r="H2316" s="2">
        <v>3</v>
      </c>
      <c r="I2316" s="2">
        <v>423.228679</v>
      </c>
      <c r="J2316" s="2">
        <v>-0.29735</v>
      </c>
      <c r="K2316" s="2">
        <v>4.0377E-3</v>
      </c>
      <c r="L2316" s="2">
        <v>59.198</v>
      </c>
      <c r="M2316" s="2">
        <v>1</v>
      </c>
    </row>
    <row r="2317" spans="1:13">
      <c r="A2317" s="2">
        <v>2327</v>
      </c>
      <c r="B2317" s="2" t="s">
        <v>5829</v>
      </c>
      <c r="C2317" s="2">
        <v>9</v>
      </c>
      <c r="D2317" s="2" t="s">
        <v>1312</v>
      </c>
      <c r="E2317" s="2" t="s">
        <v>5830</v>
      </c>
      <c r="F2317" s="2" t="s">
        <v>797</v>
      </c>
      <c r="G2317" s="2" t="s">
        <v>798</v>
      </c>
      <c r="H2317" s="2">
        <v>2</v>
      </c>
      <c r="I2317" s="2">
        <v>486.750201</v>
      </c>
      <c r="J2317" s="2">
        <v>1.2542</v>
      </c>
      <c r="K2317" s="2">
        <v>2.3563999999999998E-3</v>
      </c>
      <c r="L2317" s="2">
        <v>93.649000000000001</v>
      </c>
      <c r="M2317" s="2">
        <v>1</v>
      </c>
    </row>
    <row r="2318" spans="1:13">
      <c r="A2318" s="2">
        <v>2328</v>
      </c>
      <c r="B2318" s="2" t="s">
        <v>5831</v>
      </c>
      <c r="C2318" s="2">
        <v>8</v>
      </c>
      <c r="D2318" s="2" t="s">
        <v>1312</v>
      </c>
      <c r="E2318" s="2" t="s">
        <v>5832</v>
      </c>
      <c r="F2318" s="2" t="s">
        <v>2136</v>
      </c>
      <c r="G2318" s="2" t="s">
        <v>2137</v>
      </c>
      <c r="H2318" s="2">
        <v>2</v>
      </c>
      <c r="I2318" s="2">
        <v>471.24359800000002</v>
      </c>
      <c r="J2318" s="2">
        <v>0.46861999999999998</v>
      </c>
      <c r="K2318" s="2">
        <v>2.2266000000000001E-2</v>
      </c>
      <c r="L2318" s="2">
        <v>72.23</v>
      </c>
      <c r="M2318" s="2">
        <v>1</v>
      </c>
    </row>
    <row r="2319" spans="1:13">
      <c r="A2319" s="2">
        <v>2329</v>
      </c>
      <c r="B2319" s="2" t="s">
        <v>5833</v>
      </c>
      <c r="C2319" s="2">
        <v>8</v>
      </c>
      <c r="D2319" s="2" t="s">
        <v>1312</v>
      </c>
      <c r="E2319" s="2" t="s">
        <v>5834</v>
      </c>
      <c r="F2319" s="2" t="s">
        <v>5835</v>
      </c>
      <c r="G2319" s="2" t="s">
        <v>5836</v>
      </c>
      <c r="H2319" s="2">
        <v>2</v>
      </c>
      <c r="I2319" s="2">
        <v>500.24633799999998</v>
      </c>
      <c r="J2319" s="2"/>
      <c r="K2319" s="2">
        <v>2.9828E-2</v>
      </c>
      <c r="L2319" s="2">
        <v>49.417999999999999</v>
      </c>
      <c r="M2319" s="2">
        <v>1</v>
      </c>
    </row>
    <row r="2320" spans="1:13">
      <c r="A2320" s="2">
        <v>2330</v>
      </c>
      <c r="B2320" s="2" t="s">
        <v>5837</v>
      </c>
      <c r="C2320" s="2">
        <v>10</v>
      </c>
      <c r="D2320" s="2" t="s">
        <v>1312</v>
      </c>
      <c r="E2320" s="2" t="s">
        <v>5838</v>
      </c>
      <c r="F2320" s="2" t="s">
        <v>2297</v>
      </c>
      <c r="G2320" s="2" t="s">
        <v>2298</v>
      </c>
      <c r="H2320" s="2">
        <v>2</v>
      </c>
      <c r="I2320" s="2">
        <v>582.32458799999995</v>
      </c>
      <c r="J2320" s="2">
        <v>1.5975999999999999</v>
      </c>
      <c r="K2320" s="2">
        <v>1.3652E-3</v>
      </c>
      <c r="L2320" s="2">
        <v>91.549000000000007</v>
      </c>
      <c r="M2320" s="2">
        <v>1</v>
      </c>
    </row>
    <row r="2321" spans="1:13">
      <c r="A2321" s="2">
        <v>2331</v>
      </c>
      <c r="B2321" s="2" t="s">
        <v>5839</v>
      </c>
      <c r="C2321" s="2">
        <v>11</v>
      </c>
      <c r="D2321" s="2" t="s">
        <v>1312</v>
      </c>
      <c r="E2321" s="2" t="s">
        <v>5840</v>
      </c>
      <c r="F2321" s="2" t="s">
        <v>2305</v>
      </c>
      <c r="G2321" s="2" t="s">
        <v>2306</v>
      </c>
      <c r="H2321" s="2">
        <v>2</v>
      </c>
      <c r="I2321" s="2">
        <v>623.82495200000005</v>
      </c>
      <c r="J2321" s="2">
        <v>-0.83677000000000001</v>
      </c>
      <c r="K2321" s="2">
        <v>1.9412999999999999E-6</v>
      </c>
      <c r="L2321" s="2">
        <v>115.57</v>
      </c>
      <c r="M2321" s="2">
        <v>1</v>
      </c>
    </row>
    <row r="2322" spans="1:13">
      <c r="A2322" s="2">
        <v>2332</v>
      </c>
      <c r="B2322" s="2" t="s">
        <v>5841</v>
      </c>
      <c r="C2322" s="2">
        <v>9</v>
      </c>
      <c r="D2322" s="2" t="s">
        <v>1312</v>
      </c>
      <c r="E2322" s="2" t="s">
        <v>5842</v>
      </c>
      <c r="F2322" s="2" t="s">
        <v>2557</v>
      </c>
      <c r="G2322" s="2" t="s">
        <v>2558</v>
      </c>
      <c r="H2322" s="2">
        <v>2</v>
      </c>
      <c r="I2322" s="2">
        <v>495.75941499999999</v>
      </c>
      <c r="J2322" s="2">
        <v>-6.9074999999999998E-2</v>
      </c>
      <c r="K2322" s="2">
        <v>1.4199E-3</v>
      </c>
      <c r="L2322" s="2">
        <v>123.98</v>
      </c>
      <c r="M2322" s="2">
        <v>1</v>
      </c>
    </row>
    <row r="2323" spans="1:13">
      <c r="A2323" s="2">
        <v>2333</v>
      </c>
      <c r="B2323" s="2" t="s">
        <v>5843</v>
      </c>
      <c r="C2323" s="2">
        <v>9</v>
      </c>
      <c r="D2323" s="2" t="s">
        <v>1312</v>
      </c>
      <c r="E2323" s="2" t="s">
        <v>5844</v>
      </c>
      <c r="F2323" s="2" t="s">
        <v>5845</v>
      </c>
      <c r="G2323" s="2" t="s">
        <v>5846</v>
      </c>
      <c r="H2323" s="2">
        <v>2</v>
      </c>
      <c r="I2323" s="2">
        <v>510.77727399999998</v>
      </c>
      <c r="J2323" s="2">
        <v>1.2421</v>
      </c>
      <c r="K2323" s="2">
        <v>1.0772E-2</v>
      </c>
      <c r="L2323" s="2">
        <v>72.325000000000003</v>
      </c>
      <c r="M2323" s="2">
        <v>1</v>
      </c>
    </row>
    <row r="2324" spans="1:13">
      <c r="A2324" s="2">
        <v>2334</v>
      </c>
      <c r="B2324" s="2" t="s">
        <v>5847</v>
      </c>
      <c r="C2324" s="2">
        <v>13</v>
      </c>
      <c r="D2324" s="2" t="s">
        <v>1312</v>
      </c>
      <c r="E2324" s="2" t="s">
        <v>5848</v>
      </c>
      <c r="F2324" s="2" t="s">
        <v>5849</v>
      </c>
      <c r="G2324" s="2" t="s">
        <v>5850</v>
      </c>
      <c r="H2324" s="2">
        <v>2</v>
      </c>
      <c r="I2324" s="2">
        <v>651.84862399999997</v>
      </c>
      <c r="J2324" s="2"/>
      <c r="K2324" s="2">
        <v>7.7133999999999997E-6</v>
      </c>
      <c r="L2324" s="2">
        <v>72.680999999999997</v>
      </c>
      <c r="M2324" s="2">
        <v>1</v>
      </c>
    </row>
    <row r="2325" spans="1:13">
      <c r="A2325" s="2">
        <v>2335</v>
      </c>
      <c r="B2325" s="2" t="s">
        <v>5851</v>
      </c>
      <c r="C2325" s="2">
        <v>9</v>
      </c>
      <c r="D2325" s="2" t="s">
        <v>1312</v>
      </c>
      <c r="E2325" s="2" t="s">
        <v>5852</v>
      </c>
      <c r="F2325" s="2" t="s">
        <v>1843</v>
      </c>
      <c r="G2325" s="2" t="s">
        <v>1844</v>
      </c>
      <c r="H2325" s="2">
        <v>2</v>
      </c>
      <c r="I2325" s="2">
        <v>493.74184500000001</v>
      </c>
      <c r="J2325" s="2">
        <v>2.5482999999999998</v>
      </c>
      <c r="K2325" s="2">
        <v>1.8141999999999998E-2</v>
      </c>
      <c r="L2325" s="2">
        <v>64.840999999999994</v>
      </c>
      <c r="M2325" s="2">
        <v>1</v>
      </c>
    </row>
    <row r="2326" spans="1:13">
      <c r="A2326" s="2">
        <v>2336</v>
      </c>
      <c r="B2326" s="2" t="s">
        <v>5853</v>
      </c>
      <c r="C2326" s="2">
        <v>25</v>
      </c>
      <c r="D2326" s="2" t="s">
        <v>1312</v>
      </c>
      <c r="E2326" s="2" t="s">
        <v>5854</v>
      </c>
      <c r="F2326" s="2" t="s">
        <v>5855</v>
      </c>
      <c r="G2326" s="2" t="s">
        <v>5856</v>
      </c>
      <c r="H2326" s="2">
        <v>3</v>
      </c>
      <c r="I2326" s="2">
        <v>820.73448099999996</v>
      </c>
      <c r="J2326" s="2">
        <v>1.2612000000000001</v>
      </c>
      <c r="K2326" s="2">
        <v>7.4803000000000002E-6</v>
      </c>
      <c r="L2326" s="2">
        <v>62.646000000000001</v>
      </c>
      <c r="M2326" s="2">
        <v>1</v>
      </c>
    </row>
    <row r="2327" spans="1:13">
      <c r="A2327" s="2">
        <v>2337</v>
      </c>
      <c r="B2327" s="2" t="s">
        <v>5857</v>
      </c>
      <c r="C2327" s="2">
        <v>11</v>
      </c>
      <c r="D2327" s="2" t="s">
        <v>1312</v>
      </c>
      <c r="E2327" s="2" t="s">
        <v>5858</v>
      </c>
      <c r="F2327" s="2" t="s">
        <v>5859</v>
      </c>
      <c r="G2327" s="2" t="s">
        <v>5860</v>
      </c>
      <c r="H2327" s="2">
        <v>2</v>
      </c>
      <c r="I2327" s="2">
        <v>530.26947800000005</v>
      </c>
      <c r="J2327" s="2">
        <v>0.78913999999999995</v>
      </c>
      <c r="K2327" s="2">
        <v>1.6212999999999999E-4</v>
      </c>
      <c r="L2327" s="2">
        <v>99.283000000000001</v>
      </c>
      <c r="M2327" s="2">
        <v>1</v>
      </c>
    </row>
    <row r="2328" spans="1:13">
      <c r="A2328" s="2">
        <v>2338</v>
      </c>
      <c r="B2328" s="2" t="s">
        <v>5857</v>
      </c>
      <c r="C2328" s="2">
        <v>11</v>
      </c>
      <c r="D2328" s="2" t="s">
        <v>1312</v>
      </c>
      <c r="E2328" s="2" t="s">
        <v>5858</v>
      </c>
      <c r="F2328" s="2" t="s">
        <v>5859</v>
      </c>
      <c r="G2328" s="2" t="s">
        <v>5860</v>
      </c>
      <c r="H2328" s="2">
        <v>2</v>
      </c>
      <c r="I2328" s="2">
        <v>530.26947800000005</v>
      </c>
      <c r="J2328" s="2"/>
      <c r="K2328" s="2">
        <v>2.5595000000000001E-9</v>
      </c>
      <c r="L2328" s="2">
        <v>102.4</v>
      </c>
      <c r="M2328" s="2">
        <v>1</v>
      </c>
    </row>
    <row r="2329" spans="1:13">
      <c r="A2329" s="2">
        <v>2339</v>
      </c>
      <c r="B2329" s="2" t="s">
        <v>5861</v>
      </c>
      <c r="C2329" s="2">
        <v>13</v>
      </c>
      <c r="D2329" s="2" t="s">
        <v>1312</v>
      </c>
      <c r="E2329" s="2" t="s">
        <v>5862</v>
      </c>
      <c r="F2329" s="2" t="s">
        <v>2657</v>
      </c>
      <c r="G2329" s="2" t="s">
        <v>2658</v>
      </c>
      <c r="H2329" s="2">
        <v>2</v>
      </c>
      <c r="I2329" s="2">
        <v>717.87738200000001</v>
      </c>
      <c r="J2329" s="2">
        <v>1.1561999999999999</v>
      </c>
      <c r="K2329" s="2">
        <v>3.7613999999999998E-3</v>
      </c>
      <c r="L2329" s="2">
        <v>71.933000000000007</v>
      </c>
      <c r="M2329" s="2">
        <v>1</v>
      </c>
    </row>
    <row r="2330" spans="1:13">
      <c r="A2330" s="2">
        <v>2340</v>
      </c>
      <c r="B2330" s="2" t="s">
        <v>5863</v>
      </c>
      <c r="C2330" s="2">
        <v>9</v>
      </c>
      <c r="D2330" s="2" t="s">
        <v>1312</v>
      </c>
      <c r="E2330" s="2" t="s">
        <v>5864</v>
      </c>
      <c r="F2330" s="2" t="s">
        <v>1078</v>
      </c>
      <c r="G2330" s="2" t="s">
        <v>1079</v>
      </c>
      <c r="H2330" s="2">
        <v>3</v>
      </c>
      <c r="I2330" s="2">
        <v>353.195198</v>
      </c>
      <c r="J2330" s="2">
        <v>-0.46627999999999997</v>
      </c>
      <c r="K2330" s="2">
        <v>3.3080000000000002E-4</v>
      </c>
      <c r="L2330" s="2">
        <v>104.01</v>
      </c>
      <c r="M2330" s="2">
        <v>1</v>
      </c>
    </row>
    <row r="2331" spans="1:13">
      <c r="A2331" s="2">
        <v>2341</v>
      </c>
      <c r="B2331" s="2" t="s">
        <v>5863</v>
      </c>
      <c r="C2331" s="2">
        <v>9</v>
      </c>
      <c r="D2331" s="2" t="s">
        <v>1312</v>
      </c>
      <c r="E2331" s="2" t="s">
        <v>5864</v>
      </c>
      <c r="F2331" s="2" t="s">
        <v>1078</v>
      </c>
      <c r="G2331" s="2" t="s">
        <v>1079</v>
      </c>
      <c r="H2331" s="2">
        <v>2</v>
      </c>
      <c r="I2331" s="2">
        <v>529.28915900000004</v>
      </c>
      <c r="J2331" s="2">
        <v>0.24759999999999999</v>
      </c>
      <c r="K2331" s="2">
        <v>2.8907E-3</v>
      </c>
      <c r="L2331" s="2">
        <v>107.55</v>
      </c>
      <c r="M2331" s="2">
        <v>1</v>
      </c>
    </row>
    <row r="2332" spans="1:13">
      <c r="A2332" s="2">
        <v>2342</v>
      </c>
      <c r="B2332" s="2" t="s">
        <v>5865</v>
      </c>
      <c r="C2332" s="2">
        <v>12</v>
      </c>
      <c r="D2332" s="2" t="s">
        <v>1312</v>
      </c>
      <c r="E2332" s="2" t="s">
        <v>5866</v>
      </c>
      <c r="F2332" s="2" t="s">
        <v>5867</v>
      </c>
      <c r="G2332" s="2" t="s">
        <v>235</v>
      </c>
      <c r="H2332" s="2">
        <v>3</v>
      </c>
      <c r="I2332" s="2">
        <v>424.57836500000002</v>
      </c>
      <c r="J2332" s="2">
        <v>-2.6173999999999999E-2</v>
      </c>
      <c r="K2332" s="2">
        <v>2.9933999999999999E-4</v>
      </c>
      <c r="L2332" s="2">
        <v>85.972999999999999</v>
      </c>
      <c r="M2332" s="2">
        <v>1</v>
      </c>
    </row>
    <row r="2333" spans="1:13">
      <c r="A2333" s="2">
        <v>2343</v>
      </c>
      <c r="B2333" s="2" t="s">
        <v>5865</v>
      </c>
      <c r="C2333" s="2">
        <v>12</v>
      </c>
      <c r="D2333" s="2" t="s">
        <v>1312</v>
      </c>
      <c r="E2333" s="2" t="s">
        <v>5866</v>
      </c>
      <c r="F2333" s="2" t="s">
        <v>5867</v>
      </c>
      <c r="G2333" s="2" t="s">
        <v>235</v>
      </c>
      <c r="H2333" s="2">
        <v>2</v>
      </c>
      <c r="I2333" s="2">
        <v>636.36391000000003</v>
      </c>
      <c r="J2333" s="2">
        <v>-0.71965999999999997</v>
      </c>
      <c r="K2333" s="2">
        <v>2.6790000000000001E-7</v>
      </c>
      <c r="L2333" s="2">
        <v>128.35</v>
      </c>
      <c r="M2333" s="2">
        <v>1</v>
      </c>
    </row>
    <row r="2334" spans="1:13">
      <c r="A2334" s="2">
        <v>2344</v>
      </c>
      <c r="B2334" s="2" t="s">
        <v>5865</v>
      </c>
      <c r="C2334" s="2">
        <v>12</v>
      </c>
      <c r="D2334" s="2" t="s">
        <v>1312</v>
      </c>
      <c r="E2334" s="2" t="s">
        <v>5866</v>
      </c>
      <c r="F2334" s="2" t="s">
        <v>5867</v>
      </c>
      <c r="G2334" s="2" t="s">
        <v>235</v>
      </c>
      <c r="H2334" s="2">
        <v>3</v>
      </c>
      <c r="I2334" s="2">
        <v>424.57836500000002</v>
      </c>
      <c r="J2334" s="2">
        <v>1.44</v>
      </c>
      <c r="K2334" s="2">
        <v>3.2870000000000002E-4</v>
      </c>
      <c r="L2334" s="2">
        <v>84.891999999999996</v>
      </c>
      <c r="M2334" s="2">
        <v>1</v>
      </c>
    </row>
    <row r="2335" spans="1:13">
      <c r="A2335" s="2">
        <v>2345</v>
      </c>
      <c r="B2335" s="2" t="s">
        <v>5868</v>
      </c>
      <c r="C2335" s="2">
        <v>11</v>
      </c>
      <c r="D2335" s="2" t="s">
        <v>1312</v>
      </c>
      <c r="E2335" s="2" t="s">
        <v>5869</v>
      </c>
      <c r="F2335" s="2" t="s">
        <v>3873</v>
      </c>
      <c r="G2335" s="2" t="s">
        <v>3874</v>
      </c>
      <c r="H2335" s="2">
        <v>3</v>
      </c>
      <c r="I2335" s="2">
        <v>408.89094399999999</v>
      </c>
      <c r="J2335" s="2">
        <v>1.3228</v>
      </c>
      <c r="K2335" s="2">
        <v>7.1034000000000002E-3</v>
      </c>
      <c r="L2335" s="2">
        <v>52.837000000000003</v>
      </c>
      <c r="M2335" s="2">
        <v>1</v>
      </c>
    </row>
    <row r="2336" spans="1:13">
      <c r="A2336" s="2">
        <v>2346</v>
      </c>
      <c r="B2336" s="2" t="s">
        <v>5868</v>
      </c>
      <c r="C2336" s="2">
        <v>11</v>
      </c>
      <c r="D2336" s="2" t="s">
        <v>1312</v>
      </c>
      <c r="E2336" s="2" t="s">
        <v>5869</v>
      </c>
      <c r="F2336" s="2" t="s">
        <v>3873</v>
      </c>
      <c r="G2336" s="2" t="s">
        <v>3874</v>
      </c>
      <c r="H2336" s="2">
        <v>2</v>
      </c>
      <c r="I2336" s="2">
        <v>612.83277699999996</v>
      </c>
      <c r="J2336" s="2">
        <v>0.14310999999999999</v>
      </c>
      <c r="K2336" s="2">
        <v>1.2906E-3</v>
      </c>
      <c r="L2336" s="2">
        <v>88.162999999999997</v>
      </c>
      <c r="M2336" s="2">
        <v>1</v>
      </c>
    </row>
    <row r="2337" spans="1:13">
      <c r="A2337" s="2">
        <v>2347</v>
      </c>
      <c r="B2337" s="2" t="s">
        <v>5868</v>
      </c>
      <c r="C2337" s="2">
        <v>11</v>
      </c>
      <c r="D2337" s="2" t="s">
        <v>1312</v>
      </c>
      <c r="E2337" s="2" t="s">
        <v>5869</v>
      </c>
      <c r="F2337" s="2" t="s">
        <v>3873</v>
      </c>
      <c r="G2337" s="2" t="s">
        <v>3874</v>
      </c>
      <c r="H2337" s="2">
        <v>3</v>
      </c>
      <c r="I2337" s="2">
        <v>408.89094399999999</v>
      </c>
      <c r="J2337" s="2">
        <v>-6.5318000000000001E-2</v>
      </c>
      <c r="K2337" s="2">
        <v>1.4815999999999999E-4</v>
      </c>
      <c r="L2337" s="2">
        <v>92.781000000000006</v>
      </c>
      <c r="M2337" s="2">
        <v>1</v>
      </c>
    </row>
    <row r="2338" spans="1:13">
      <c r="A2338" s="2">
        <v>2348</v>
      </c>
      <c r="B2338" s="2" t="s">
        <v>5868</v>
      </c>
      <c r="C2338" s="2">
        <v>11</v>
      </c>
      <c r="D2338" s="2" t="s">
        <v>1312</v>
      </c>
      <c r="E2338" s="2" t="s">
        <v>5869</v>
      </c>
      <c r="F2338" s="2" t="s">
        <v>3873</v>
      </c>
      <c r="G2338" s="2" t="s">
        <v>3874</v>
      </c>
      <c r="H2338" s="2">
        <v>2</v>
      </c>
      <c r="I2338" s="2">
        <v>612.83277699999996</v>
      </c>
      <c r="J2338" s="2">
        <v>0.69328999999999996</v>
      </c>
      <c r="K2338" s="2">
        <v>5.5926000000000001E-4</v>
      </c>
      <c r="L2338" s="2">
        <v>92.906000000000006</v>
      </c>
      <c r="M2338" s="2">
        <v>1</v>
      </c>
    </row>
    <row r="2339" spans="1:13">
      <c r="A2339" s="2">
        <v>2349</v>
      </c>
      <c r="B2339" s="2" t="s">
        <v>5870</v>
      </c>
      <c r="C2339" s="2">
        <v>8</v>
      </c>
      <c r="D2339" s="2" t="s">
        <v>1312</v>
      </c>
      <c r="E2339" s="2" t="s">
        <v>5871</v>
      </c>
      <c r="F2339" s="2" t="s">
        <v>522</v>
      </c>
      <c r="G2339" s="2" t="s">
        <v>523</v>
      </c>
      <c r="H2339" s="2">
        <v>2</v>
      </c>
      <c r="I2339" s="2">
        <v>470.78235899999999</v>
      </c>
      <c r="J2339" s="2">
        <v>1.2599</v>
      </c>
      <c r="K2339" s="2">
        <v>1.0255999999999999E-2</v>
      </c>
      <c r="L2339" s="2">
        <v>97.798000000000002</v>
      </c>
      <c r="M2339" s="2">
        <v>1</v>
      </c>
    </row>
    <row r="2340" spans="1:13">
      <c r="A2340" s="2">
        <v>2350</v>
      </c>
      <c r="B2340" s="2" t="s">
        <v>5872</v>
      </c>
      <c r="C2340" s="2">
        <v>13</v>
      </c>
      <c r="D2340" s="2" t="s">
        <v>1312</v>
      </c>
      <c r="E2340" s="2" t="s">
        <v>5873</v>
      </c>
      <c r="F2340" s="2" t="s">
        <v>1752</v>
      </c>
      <c r="G2340" s="2" t="s">
        <v>1753</v>
      </c>
      <c r="H2340" s="2">
        <v>2</v>
      </c>
      <c r="I2340" s="2">
        <v>729.85918900000001</v>
      </c>
      <c r="J2340" s="2">
        <v>-0.59223999999999999</v>
      </c>
      <c r="K2340" s="2">
        <v>3.9785E-16</v>
      </c>
      <c r="L2340" s="2">
        <v>157.86000000000001</v>
      </c>
      <c r="M2340" s="2">
        <v>1</v>
      </c>
    </row>
    <row r="2341" spans="1:13">
      <c r="A2341" s="2">
        <v>2351</v>
      </c>
      <c r="B2341" s="2" t="s">
        <v>5874</v>
      </c>
      <c r="C2341" s="2">
        <v>28</v>
      </c>
      <c r="D2341" s="2" t="s">
        <v>1312</v>
      </c>
      <c r="E2341" s="2" t="s">
        <v>5875</v>
      </c>
      <c r="F2341" s="2" t="s">
        <v>897</v>
      </c>
      <c r="G2341" s="2" t="s">
        <v>898</v>
      </c>
      <c r="H2341" s="2">
        <v>3</v>
      </c>
      <c r="I2341" s="2">
        <v>1007.8366</v>
      </c>
      <c r="J2341" s="2">
        <v>-1.8767</v>
      </c>
      <c r="K2341" s="2">
        <v>2.0956000000000001E-29</v>
      </c>
      <c r="L2341" s="2">
        <v>136.57</v>
      </c>
      <c r="M2341" s="2">
        <v>1</v>
      </c>
    </row>
    <row r="2342" spans="1:13">
      <c r="A2342" s="2">
        <v>2352</v>
      </c>
      <c r="B2342" s="2" t="s">
        <v>5876</v>
      </c>
      <c r="C2342" s="2">
        <v>8</v>
      </c>
      <c r="D2342" s="2" t="s">
        <v>1312</v>
      </c>
      <c r="E2342" s="2" t="s">
        <v>5877</v>
      </c>
      <c r="F2342" s="2" t="s">
        <v>812</v>
      </c>
      <c r="G2342" s="2" t="s">
        <v>813</v>
      </c>
      <c r="H2342" s="2">
        <v>2</v>
      </c>
      <c r="I2342" s="2">
        <v>429.73200000000003</v>
      </c>
      <c r="J2342" s="2">
        <v>-0.46533999999999998</v>
      </c>
      <c r="K2342" s="2">
        <v>1.5136E-2</v>
      </c>
      <c r="L2342" s="2">
        <v>80.454999999999998</v>
      </c>
      <c r="M2342" s="2">
        <v>1</v>
      </c>
    </row>
    <row r="2343" spans="1:13">
      <c r="A2343" s="2">
        <v>2353</v>
      </c>
      <c r="B2343" s="2" t="s">
        <v>5878</v>
      </c>
      <c r="C2343" s="2">
        <v>18</v>
      </c>
      <c r="D2343" s="2" t="s">
        <v>1312</v>
      </c>
      <c r="E2343" s="2" t="s">
        <v>5879</v>
      </c>
      <c r="F2343" s="2" t="s">
        <v>2345</v>
      </c>
      <c r="G2343" s="2" t="s">
        <v>2346</v>
      </c>
      <c r="H2343" s="2">
        <v>3</v>
      </c>
      <c r="I2343" s="2">
        <v>680.32168300000001</v>
      </c>
      <c r="J2343" s="2">
        <v>1.7399</v>
      </c>
      <c r="K2343" s="2">
        <v>6.1402000000000003E-19</v>
      </c>
      <c r="L2343" s="2">
        <v>138.22999999999999</v>
      </c>
      <c r="M2343" s="2">
        <v>1</v>
      </c>
    </row>
    <row r="2344" spans="1:13">
      <c r="A2344" s="2">
        <v>2354</v>
      </c>
      <c r="B2344" s="2" t="s">
        <v>5880</v>
      </c>
      <c r="C2344" s="2">
        <v>14</v>
      </c>
      <c r="D2344" s="2" t="s">
        <v>2695</v>
      </c>
      <c r="E2344" s="2" t="s">
        <v>5881</v>
      </c>
      <c r="F2344" s="2" t="s">
        <v>1285</v>
      </c>
      <c r="G2344" s="2" t="s">
        <v>1286</v>
      </c>
      <c r="H2344" s="2">
        <v>2</v>
      </c>
      <c r="I2344" s="2">
        <v>811.89746500000001</v>
      </c>
      <c r="J2344" s="2">
        <v>1.8285</v>
      </c>
      <c r="K2344" s="2">
        <v>1.0453999999999999E-3</v>
      </c>
      <c r="L2344" s="2">
        <v>80.745999999999995</v>
      </c>
      <c r="M2344" s="2">
        <v>1</v>
      </c>
    </row>
    <row r="2345" spans="1:13">
      <c r="A2345" s="2">
        <v>2355</v>
      </c>
      <c r="B2345" s="2" t="s">
        <v>5880</v>
      </c>
      <c r="C2345" s="2">
        <v>14</v>
      </c>
      <c r="D2345" s="2" t="s">
        <v>1326</v>
      </c>
      <c r="E2345" s="2" t="s">
        <v>5882</v>
      </c>
      <c r="F2345" s="2" t="s">
        <v>1285</v>
      </c>
      <c r="G2345" s="2" t="s">
        <v>1286</v>
      </c>
      <c r="H2345" s="2">
        <v>2</v>
      </c>
      <c r="I2345" s="2">
        <v>803.90000799999996</v>
      </c>
      <c r="J2345" s="2">
        <v>-0.65525999999999995</v>
      </c>
      <c r="K2345" s="2">
        <v>1.8706000000000001E-7</v>
      </c>
      <c r="L2345" s="2">
        <v>109.83</v>
      </c>
      <c r="M2345" s="2">
        <v>1</v>
      </c>
    </row>
    <row r="2346" spans="1:13">
      <c r="A2346" s="2">
        <v>2356</v>
      </c>
      <c r="B2346" s="2" t="s">
        <v>5880</v>
      </c>
      <c r="C2346" s="2">
        <v>14</v>
      </c>
      <c r="D2346" s="2" t="s">
        <v>1312</v>
      </c>
      <c r="E2346" s="2" t="s">
        <v>5883</v>
      </c>
      <c r="F2346" s="2" t="s">
        <v>1285</v>
      </c>
      <c r="G2346" s="2" t="s">
        <v>1286</v>
      </c>
      <c r="H2346" s="2">
        <v>2</v>
      </c>
      <c r="I2346" s="2">
        <v>795.90255000000002</v>
      </c>
      <c r="J2346" s="2">
        <v>0.81762000000000001</v>
      </c>
      <c r="K2346" s="2">
        <v>4.1717000000000001E-5</v>
      </c>
      <c r="L2346" s="2">
        <v>105.03</v>
      </c>
      <c r="M2346" s="2">
        <v>1</v>
      </c>
    </row>
    <row r="2347" spans="1:13">
      <c r="A2347" s="2">
        <v>2357</v>
      </c>
      <c r="B2347" s="2" t="s">
        <v>5884</v>
      </c>
      <c r="C2347" s="2">
        <v>12</v>
      </c>
      <c r="D2347" s="2" t="s">
        <v>1312</v>
      </c>
      <c r="E2347" s="2" t="s">
        <v>5885</v>
      </c>
      <c r="F2347" s="2" t="s">
        <v>1166</v>
      </c>
      <c r="G2347" s="2" t="s">
        <v>1167</v>
      </c>
      <c r="H2347" s="2">
        <v>2</v>
      </c>
      <c r="I2347" s="2">
        <v>661.323442</v>
      </c>
      <c r="J2347" s="2">
        <v>-0.87427999999999995</v>
      </c>
      <c r="K2347" s="2">
        <v>3.5504999999999998E-3</v>
      </c>
      <c r="L2347" s="2">
        <v>72.2</v>
      </c>
      <c r="M2347" s="2">
        <v>1</v>
      </c>
    </row>
    <row r="2348" spans="1:13">
      <c r="A2348" s="2">
        <v>2358</v>
      </c>
      <c r="B2348" s="2" t="s">
        <v>5886</v>
      </c>
      <c r="C2348" s="2">
        <v>23</v>
      </c>
      <c r="D2348" s="2" t="s">
        <v>1312</v>
      </c>
      <c r="E2348" s="2" t="s">
        <v>5887</v>
      </c>
      <c r="F2348" s="2" t="s">
        <v>650</v>
      </c>
      <c r="G2348" s="2" t="s">
        <v>651</v>
      </c>
      <c r="H2348" s="2">
        <v>4</v>
      </c>
      <c r="I2348" s="2">
        <v>635.78475200000003</v>
      </c>
      <c r="J2348" s="2">
        <v>0.52054</v>
      </c>
      <c r="K2348" s="2">
        <v>4.2916999999999996E-31</v>
      </c>
      <c r="L2348" s="2">
        <v>145.77000000000001</v>
      </c>
      <c r="M2348" s="2">
        <v>1</v>
      </c>
    </row>
    <row r="2349" spans="1:13">
      <c r="A2349" s="2">
        <v>2359</v>
      </c>
      <c r="B2349" s="2" t="s">
        <v>5888</v>
      </c>
      <c r="C2349" s="2">
        <v>7</v>
      </c>
      <c r="D2349" s="2" t="s">
        <v>1312</v>
      </c>
      <c r="E2349" s="2" t="s">
        <v>5889</v>
      </c>
      <c r="F2349" s="2" t="s">
        <v>1626</v>
      </c>
      <c r="G2349" s="2" t="s">
        <v>1627</v>
      </c>
      <c r="H2349" s="2">
        <v>2</v>
      </c>
      <c r="I2349" s="2">
        <v>404.21598599999999</v>
      </c>
      <c r="J2349" s="2">
        <v>1.6525999999999999E-2</v>
      </c>
      <c r="K2349" s="2">
        <v>2.5484E-2</v>
      </c>
      <c r="L2349" s="2">
        <v>89.141999999999996</v>
      </c>
      <c r="M2349" s="2">
        <v>1</v>
      </c>
    </row>
    <row r="2350" spans="1:13">
      <c r="A2350" s="2">
        <v>2360</v>
      </c>
      <c r="B2350" s="2" t="s">
        <v>5890</v>
      </c>
      <c r="C2350" s="2">
        <v>11</v>
      </c>
      <c r="D2350" s="2" t="s">
        <v>1312</v>
      </c>
      <c r="E2350" s="2" t="s">
        <v>5891</v>
      </c>
      <c r="F2350" s="2" t="s">
        <v>2023</v>
      </c>
      <c r="G2350" s="2" t="s">
        <v>2024</v>
      </c>
      <c r="H2350" s="2">
        <v>2</v>
      </c>
      <c r="I2350" s="2">
        <v>618.80402000000004</v>
      </c>
      <c r="J2350" s="2">
        <v>1.6087</v>
      </c>
      <c r="K2350" s="2">
        <v>1.3107E-4</v>
      </c>
      <c r="L2350" s="2">
        <v>100.88</v>
      </c>
      <c r="M2350" s="2">
        <v>1</v>
      </c>
    </row>
    <row r="2351" spans="1:13">
      <c r="A2351" s="2">
        <v>2361</v>
      </c>
      <c r="B2351" s="2" t="s">
        <v>5892</v>
      </c>
      <c r="C2351" s="2">
        <v>15</v>
      </c>
      <c r="D2351" s="2" t="s">
        <v>1312</v>
      </c>
      <c r="E2351" s="2" t="s">
        <v>5893</v>
      </c>
      <c r="F2351" s="2" t="s">
        <v>1178</v>
      </c>
      <c r="G2351" s="2" t="s">
        <v>1179</v>
      </c>
      <c r="H2351" s="2">
        <v>2</v>
      </c>
      <c r="I2351" s="2">
        <v>728.89135499999998</v>
      </c>
      <c r="J2351" s="2">
        <v>1.3360000000000001</v>
      </c>
      <c r="K2351" s="2">
        <v>3.9696000000000002E-3</v>
      </c>
      <c r="L2351" s="2">
        <v>68.480999999999995</v>
      </c>
      <c r="M2351" s="2">
        <v>1</v>
      </c>
    </row>
    <row r="2352" spans="1:13">
      <c r="A2352" s="2">
        <v>2362</v>
      </c>
      <c r="B2352" s="2" t="s">
        <v>5894</v>
      </c>
      <c r="C2352" s="2">
        <v>13</v>
      </c>
      <c r="D2352" s="2" t="s">
        <v>1312</v>
      </c>
      <c r="E2352" s="2" t="s">
        <v>5895</v>
      </c>
      <c r="F2352" s="2" t="s">
        <v>809</v>
      </c>
      <c r="G2352" s="2" t="s">
        <v>810</v>
      </c>
      <c r="H2352" s="2">
        <v>2</v>
      </c>
      <c r="I2352" s="2">
        <v>707.38844800000004</v>
      </c>
      <c r="J2352" s="2">
        <v>-0.33567000000000002</v>
      </c>
      <c r="K2352" s="2">
        <v>1.1546000000000001E-2</v>
      </c>
      <c r="L2352" s="2">
        <v>57.433999999999997</v>
      </c>
      <c r="M2352" s="2">
        <v>1</v>
      </c>
    </row>
    <row r="2353" spans="1:13">
      <c r="A2353" s="2">
        <v>2363</v>
      </c>
      <c r="B2353" s="2" t="s">
        <v>5896</v>
      </c>
      <c r="C2353" s="2">
        <v>17</v>
      </c>
      <c r="D2353" s="2" t="s">
        <v>1312</v>
      </c>
      <c r="E2353" s="2" t="s">
        <v>5897</v>
      </c>
      <c r="F2353" s="2" t="s">
        <v>763</v>
      </c>
      <c r="G2353" s="2" t="s">
        <v>764</v>
      </c>
      <c r="H2353" s="2">
        <v>3</v>
      </c>
      <c r="I2353" s="2">
        <v>659.65354400000001</v>
      </c>
      <c r="J2353" s="2">
        <v>0.27001999999999998</v>
      </c>
      <c r="K2353" s="2">
        <v>4.8408000000000001E-4</v>
      </c>
      <c r="L2353" s="2">
        <v>70.638000000000005</v>
      </c>
      <c r="M2353" s="2">
        <v>1</v>
      </c>
    </row>
    <row r="2354" spans="1:13">
      <c r="A2354" s="2">
        <v>2364</v>
      </c>
      <c r="B2354" s="2" t="s">
        <v>5898</v>
      </c>
      <c r="C2354" s="2">
        <v>18</v>
      </c>
      <c r="D2354" s="2" t="s">
        <v>1312</v>
      </c>
      <c r="E2354" s="2" t="s">
        <v>5899</v>
      </c>
      <c r="F2354" s="2" t="s">
        <v>1265</v>
      </c>
      <c r="G2354" s="2" t="s">
        <v>1266</v>
      </c>
      <c r="H2354" s="2">
        <v>3</v>
      </c>
      <c r="I2354" s="2">
        <v>682.67154700000003</v>
      </c>
      <c r="J2354" s="2">
        <v>-1.8444</v>
      </c>
      <c r="K2354" s="2">
        <v>5.4325000000000003E-13</v>
      </c>
      <c r="L2354" s="2">
        <v>123.14</v>
      </c>
      <c r="M2354" s="2">
        <v>1</v>
      </c>
    </row>
    <row r="2355" spans="1:13">
      <c r="A2355" s="2">
        <v>2365</v>
      </c>
      <c r="B2355" s="2" t="s">
        <v>5900</v>
      </c>
      <c r="C2355" s="2">
        <v>9</v>
      </c>
      <c r="D2355" s="2" t="s">
        <v>1312</v>
      </c>
      <c r="E2355" s="2" t="s">
        <v>5901</v>
      </c>
      <c r="F2355" s="2" t="s">
        <v>1265</v>
      </c>
      <c r="G2355" s="2" t="s">
        <v>1266</v>
      </c>
      <c r="H2355" s="2">
        <v>2</v>
      </c>
      <c r="I2355" s="2">
        <v>496.76162299999999</v>
      </c>
      <c r="J2355" s="2"/>
      <c r="K2355" s="2">
        <v>1.0782E-2</v>
      </c>
      <c r="L2355" s="2">
        <v>61.56</v>
      </c>
      <c r="M2355" s="2">
        <v>1</v>
      </c>
    </row>
    <row r="2356" spans="1:13">
      <c r="A2356" s="2">
        <v>2366</v>
      </c>
      <c r="B2356" s="2" t="s">
        <v>5902</v>
      </c>
      <c r="C2356" s="2">
        <v>12</v>
      </c>
      <c r="D2356" s="2" t="s">
        <v>1312</v>
      </c>
      <c r="E2356" s="2" t="s">
        <v>5903</v>
      </c>
      <c r="F2356" s="2" t="s">
        <v>1090</v>
      </c>
      <c r="G2356" s="2" t="s">
        <v>1091</v>
      </c>
      <c r="H2356" s="2">
        <v>2</v>
      </c>
      <c r="I2356" s="2">
        <v>683.81531299999995</v>
      </c>
      <c r="J2356" s="2">
        <v>-0.26801999999999998</v>
      </c>
      <c r="K2356" s="2">
        <v>5.1792999999999996E-50</v>
      </c>
      <c r="L2356" s="2">
        <v>210.93</v>
      </c>
      <c r="M2356" s="2">
        <v>1</v>
      </c>
    </row>
    <row r="2357" spans="1:13">
      <c r="A2357" s="2">
        <v>2367</v>
      </c>
      <c r="B2357" s="2" t="s">
        <v>5904</v>
      </c>
      <c r="C2357" s="2">
        <v>10</v>
      </c>
      <c r="D2357" s="2" t="s">
        <v>1312</v>
      </c>
      <c r="E2357" s="2" t="s">
        <v>5905</v>
      </c>
      <c r="F2357" s="2" t="s">
        <v>5260</v>
      </c>
      <c r="G2357" s="2" t="s">
        <v>5261</v>
      </c>
      <c r="H2357" s="2">
        <v>2</v>
      </c>
      <c r="I2357" s="2">
        <v>548.75452700000005</v>
      </c>
      <c r="J2357" s="2">
        <v>1.4961</v>
      </c>
      <c r="K2357" s="2">
        <v>2.0878000000000001E-26</v>
      </c>
      <c r="L2357" s="2">
        <v>187.42</v>
      </c>
      <c r="M2357" s="2">
        <v>1</v>
      </c>
    </row>
    <row r="2358" spans="1:13">
      <c r="A2358" s="2">
        <v>2368</v>
      </c>
      <c r="B2358" s="2" t="s">
        <v>5906</v>
      </c>
      <c r="C2358" s="2">
        <v>9</v>
      </c>
      <c r="D2358" s="2" t="s">
        <v>1326</v>
      </c>
      <c r="E2358" s="2" t="s">
        <v>5907</v>
      </c>
      <c r="F2358" s="2" t="s">
        <v>5908</v>
      </c>
      <c r="G2358" s="2" t="s">
        <v>5909</v>
      </c>
      <c r="H2358" s="2">
        <v>2</v>
      </c>
      <c r="I2358" s="2">
        <v>600.77694799999995</v>
      </c>
      <c r="J2358" s="2">
        <v>1.2586999999999999</v>
      </c>
      <c r="K2358" s="2">
        <v>2.2398999999999999E-2</v>
      </c>
      <c r="L2358" s="2">
        <v>49.527000000000001</v>
      </c>
      <c r="M2358" s="2">
        <v>1</v>
      </c>
    </row>
    <row r="2359" spans="1:13">
      <c r="A2359" s="2">
        <v>2369</v>
      </c>
      <c r="B2359" s="2" t="s">
        <v>5910</v>
      </c>
      <c r="C2359" s="2">
        <v>13</v>
      </c>
      <c r="D2359" s="2" t="s">
        <v>1312</v>
      </c>
      <c r="E2359" s="2" t="s">
        <v>5911</v>
      </c>
      <c r="F2359" s="2" t="s">
        <v>906</v>
      </c>
      <c r="G2359" s="2" t="s">
        <v>907</v>
      </c>
      <c r="H2359" s="2">
        <v>2</v>
      </c>
      <c r="I2359" s="2">
        <v>760.883195</v>
      </c>
      <c r="J2359" s="2">
        <v>-0.97679000000000005</v>
      </c>
      <c r="K2359" s="2">
        <v>5.1847999999999998E-3</v>
      </c>
      <c r="L2359" s="2">
        <v>68.033000000000001</v>
      </c>
      <c r="M2359" s="2">
        <v>1</v>
      </c>
    </row>
    <row r="2360" spans="1:13">
      <c r="A2360" s="2">
        <v>2370</v>
      </c>
      <c r="B2360" s="2" t="s">
        <v>5912</v>
      </c>
      <c r="C2360" s="2">
        <v>8</v>
      </c>
      <c r="D2360" s="2" t="s">
        <v>1312</v>
      </c>
      <c r="E2360" s="2" t="s">
        <v>5913</v>
      </c>
      <c r="F2360" s="2" t="s">
        <v>5914</v>
      </c>
      <c r="G2360" s="2" t="s">
        <v>5915</v>
      </c>
      <c r="H2360" s="2">
        <v>2</v>
      </c>
      <c r="I2360" s="2">
        <v>473.72744599999999</v>
      </c>
      <c r="J2360" s="2"/>
      <c r="K2360" s="2">
        <v>6.7828000000000001E-22</v>
      </c>
      <c r="L2360" s="2">
        <v>138.26</v>
      </c>
      <c r="M2360" s="2">
        <v>1</v>
      </c>
    </row>
    <row r="2361" spans="1:13">
      <c r="A2361" s="2">
        <v>2371</v>
      </c>
      <c r="B2361" s="2" t="s">
        <v>5916</v>
      </c>
      <c r="C2361" s="2">
        <v>12</v>
      </c>
      <c r="D2361" s="2" t="s">
        <v>1312</v>
      </c>
      <c r="E2361" s="2" t="s">
        <v>5917</v>
      </c>
      <c r="F2361" s="2" t="s">
        <v>5918</v>
      </c>
      <c r="G2361" s="2" t="s">
        <v>5919</v>
      </c>
      <c r="H2361" s="2">
        <v>2</v>
      </c>
      <c r="I2361" s="2">
        <v>651.83043099999998</v>
      </c>
      <c r="J2361" s="2">
        <v>-3.5668999999999999E-2</v>
      </c>
      <c r="K2361" s="2">
        <v>9.1452000000000005E-5</v>
      </c>
      <c r="L2361" s="2">
        <v>101.72</v>
      </c>
      <c r="M2361" s="2">
        <v>1</v>
      </c>
    </row>
    <row r="2362" spans="1:13">
      <c r="A2362" s="2">
        <v>2372</v>
      </c>
      <c r="B2362" s="2" t="s">
        <v>5920</v>
      </c>
      <c r="C2362" s="2">
        <v>13</v>
      </c>
      <c r="D2362" s="2" t="s">
        <v>1326</v>
      </c>
      <c r="E2362" s="2" t="s">
        <v>5921</v>
      </c>
      <c r="F2362" s="2" t="s">
        <v>990</v>
      </c>
      <c r="G2362" s="2" t="s">
        <v>991</v>
      </c>
      <c r="H2362" s="2">
        <v>2</v>
      </c>
      <c r="I2362" s="2">
        <v>753.85886300000004</v>
      </c>
      <c r="J2362" s="2">
        <v>-0.61504999999999999</v>
      </c>
      <c r="K2362" s="2">
        <v>1.8788E-5</v>
      </c>
      <c r="L2362" s="2">
        <v>105.03</v>
      </c>
      <c r="M2362" s="2">
        <v>1</v>
      </c>
    </row>
    <row r="2363" spans="1:13">
      <c r="A2363" s="2">
        <v>2373</v>
      </c>
      <c r="B2363" s="2" t="s">
        <v>5920</v>
      </c>
      <c r="C2363" s="2">
        <v>13</v>
      </c>
      <c r="D2363" s="2" t="s">
        <v>1312</v>
      </c>
      <c r="E2363" s="2" t="s">
        <v>5922</v>
      </c>
      <c r="F2363" s="2" t="s">
        <v>990</v>
      </c>
      <c r="G2363" s="2" t="s">
        <v>991</v>
      </c>
      <c r="H2363" s="2">
        <v>2</v>
      </c>
      <c r="I2363" s="2">
        <v>745.86140499999999</v>
      </c>
      <c r="J2363" s="2">
        <v>0.40833999999999998</v>
      </c>
      <c r="K2363" s="2">
        <v>1.4408999999999999E-7</v>
      </c>
      <c r="L2363" s="2">
        <v>116.98</v>
      </c>
      <c r="M2363" s="2">
        <v>1</v>
      </c>
    </row>
    <row r="2364" spans="1:13">
      <c r="A2364" s="2">
        <v>2374</v>
      </c>
      <c r="B2364" s="2" t="s">
        <v>5923</v>
      </c>
      <c r="C2364" s="2">
        <v>15</v>
      </c>
      <c r="D2364" s="2" t="s">
        <v>1312</v>
      </c>
      <c r="E2364" s="2" t="s">
        <v>5924</v>
      </c>
      <c r="F2364" s="2" t="s">
        <v>1752</v>
      </c>
      <c r="G2364" s="2" t="s">
        <v>1753</v>
      </c>
      <c r="H2364" s="2">
        <v>2</v>
      </c>
      <c r="I2364" s="2">
        <v>747.86279400000001</v>
      </c>
      <c r="J2364" s="2">
        <v>-0.69399</v>
      </c>
      <c r="K2364" s="2">
        <v>1.0752E-19</v>
      </c>
      <c r="L2364" s="2">
        <v>148.18</v>
      </c>
      <c r="M2364" s="2">
        <v>1</v>
      </c>
    </row>
    <row r="2365" spans="1:13">
      <c r="A2365" s="2">
        <v>2375</v>
      </c>
      <c r="B2365" s="2" t="s">
        <v>5925</v>
      </c>
      <c r="C2365" s="2">
        <v>15</v>
      </c>
      <c r="D2365" s="2" t="s">
        <v>1312</v>
      </c>
      <c r="E2365" s="2" t="s">
        <v>5926</v>
      </c>
      <c r="F2365" s="2" t="s">
        <v>1192</v>
      </c>
      <c r="G2365" s="2" t="s">
        <v>209</v>
      </c>
      <c r="H2365" s="2">
        <v>3</v>
      </c>
      <c r="I2365" s="2">
        <v>577.62336200000004</v>
      </c>
      <c r="J2365" s="2">
        <v>1.8687</v>
      </c>
      <c r="K2365" s="2">
        <v>4.3402000000000002E-4</v>
      </c>
      <c r="L2365" s="2">
        <v>81.632000000000005</v>
      </c>
      <c r="M2365" s="2">
        <v>1</v>
      </c>
    </row>
    <row r="2366" spans="1:13">
      <c r="A2366" s="2">
        <v>2376</v>
      </c>
      <c r="B2366" s="2" t="s">
        <v>5925</v>
      </c>
      <c r="C2366" s="2">
        <v>15</v>
      </c>
      <c r="D2366" s="2" t="s">
        <v>1312</v>
      </c>
      <c r="E2366" s="2" t="s">
        <v>5926</v>
      </c>
      <c r="F2366" s="2" t="s">
        <v>1192</v>
      </c>
      <c r="G2366" s="2" t="s">
        <v>209</v>
      </c>
      <c r="H2366" s="2">
        <v>2</v>
      </c>
      <c r="I2366" s="2">
        <v>865.93140500000004</v>
      </c>
      <c r="J2366" s="2">
        <v>1.5043</v>
      </c>
      <c r="K2366" s="2">
        <v>1.2981999999999999E-11</v>
      </c>
      <c r="L2366" s="2">
        <v>130.27000000000001</v>
      </c>
      <c r="M2366" s="2">
        <v>1</v>
      </c>
    </row>
    <row r="2367" spans="1:13">
      <c r="A2367" s="2">
        <v>2377</v>
      </c>
      <c r="B2367" s="2" t="s">
        <v>5925</v>
      </c>
      <c r="C2367" s="2">
        <v>15</v>
      </c>
      <c r="D2367" s="2" t="s">
        <v>1312</v>
      </c>
      <c r="E2367" s="2" t="s">
        <v>5926</v>
      </c>
      <c r="F2367" s="2" t="s">
        <v>1192</v>
      </c>
      <c r="G2367" s="2" t="s">
        <v>209</v>
      </c>
      <c r="H2367" s="2">
        <v>3</v>
      </c>
      <c r="I2367" s="2">
        <v>577.62336200000004</v>
      </c>
      <c r="J2367" s="2">
        <v>1.1919999999999999</v>
      </c>
      <c r="K2367" s="2">
        <v>2.6076999999999999E-2</v>
      </c>
      <c r="L2367" s="2">
        <v>28.532</v>
      </c>
      <c r="M2367" s="2">
        <v>1</v>
      </c>
    </row>
    <row r="2368" spans="1:13">
      <c r="A2368" s="2">
        <v>2378</v>
      </c>
      <c r="B2368" s="2" t="s">
        <v>5927</v>
      </c>
      <c r="C2368" s="2">
        <v>18</v>
      </c>
      <c r="D2368" s="2" t="s">
        <v>1315</v>
      </c>
      <c r="E2368" s="2" t="s">
        <v>5928</v>
      </c>
      <c r="F2368" s="2" t="s">
        <v>208</v>
      </c>
      <c r="G2368" s="2" t="s">
        <v>209</v>
      </c>
      <c r="H2368" s="2">
        <v>3</v>
      </c>
      <c r="I2368" s="2">
        <v>744.352259</v>
      </c>
      <c r="J2368" s="2">
        <v>1.0601</v>
      </c>
      <c r="K2368" s="2">
        <v>2.8294999999999998E-9</v>
      </c>
      <c r="L2368" s="2">
        <v>117.18</v>
      </c>
      <c r="M2368" s="2">
        <v>1</v>
      </c>
    </row>
    <row r="2369" spans="1:13">
      <c r="A2369" s="2">
        <v>2379</v>
      </c>
      <c r="B2369" s="2" t="s">
        <v>5929</v>
      </c>
      <c r="C2369" s="2">
        <v>10</v>
      </c>
      <c r="D2369" s="2" t="s">
        <v>1312</v>
      </c>
      <c r="E2369" s="2" t="s">
        <v>5930</v>
      </c>
      <c r="F2369" s="2" t="s">
        <v>2551</v>
      </c>
      <c r="G2369" s="2" t="s">
        <v>2552</v>
      </c>
      <c r="H2369" s="2">
        <v>2</v>
      </c>
      <c r="I2369" s="2">
        <v>647.82663700000001</v>
      </c>
      <c r="J2369" s="2">
        <v>-2.5535999999999999</v>
      </c>
      <c r="K2369" s="2">
        <v>1.4491E-2</v>
      </c>
      <c r="L2369" s="2">
        <v>63.694000000000003</v>
      </c>
      <c r="M2369" s="2">
        <v>1</v>
      </c>
    </row>
    <row r="2370" spans="1:13">
      <c r="A2370" s="2">
        <v>2380</v>
      </c>
      <c r="B2370" s="2" t="s">
        <v>5931</v>
      </c>
      <c r="C2370" s="2">
        <v>17</v>
      </c>
      <c r="D2370" s="2" t="s">
        <v>1312</v>
      </c>
      <c r="E2370" s="2" t="s">
        <v>5932</v>
      </c>
      <c r="F2370" s="2" t="s">
        <v>2512</v>
      </c>
      <c r="G2370" s="2" t="s">
        <v>2513</v>
      </c>
      <c r="H2370" s="2">
        <v>3</v>
      </c>
      <c r="I2370" s="2">
        <v>633.01077999999995</v>
      </c>
      <c r="J2370" s="2">
        <v>1.8877999999999999</v>
      </c>
      <c r="K2370" s="2">
        <v>1.3814000000000001E-3</v>
      </c>
      <c r="L2370" s="2">
        <v>60.764000000000003</v>
      </c>
      <c r="M2370" s="2">
        <v>1</v>
      </c>
    </row>
    <row r="2371" spans="1:13">
      <c r="A2371" s="2">
        <v>2381</v>
      </c>
      <c r="B2371" s="2" t="s">
        <v>5933</v>
      </c>
      <c r="C2371" s="2">
        <v>17</v>
      </c>
      <c r="D2371" s="2" t="s">
        <v>1312</v>
      </c>
      <c r="E2371" s="2" t="s">
        <v>5934</v>
      </c>
      <c r="F2371" s="2" t="s">
        <v>2473</v>
      </c>
      <c r="G2371" s="2" t="s">
        <v>2474</v>
      </c>
      <c r="H2371" s="2">
        <v>3</v>
      </c>
      <c r="I2371" s="2">
        <v>679.71748500000001</v>
      </c>
      <c r="J2371" s="2">
        <v>0.68066000000000004</v>
      </c>
      <c r="K2371" s="2">
        <v>1.2844E-3</v>
      </c>
      <c r="L2371" s="2">
        <v>62.94</v>
      </c>
      <c r="M2371" s="2">
        <v>1</v>
      </c>
    </row>
    <row r="2372" spans="1:13">
      <c r="A2372" s="2">
        <v>2382</v>
      </c>
      <c r="B2372" s="2" t="s">
        <v>5935</v>
      </c>
      <c r="C2372" s="2">
        <v>10</v>
      </c>
      <c r="D2372" s="2" t="s">
        <v>1312</v>
      </c>
      <c r="E2372" s="2" t="s">
        <v>5936</v>
      </c>
      <c r="F2372" s="2" t="s">
        <v>1033</v>
      </c>
      <c r="G2372" s="2" t="s">
        <v>1034</v>
      </c>
      <c r="H2372" s="2">
        <v>2</v>
      </c>
      <c r="I2372" s="2">
        <v>596.81405299999994</v>
      </c>
      <c r="J2372" s="2">
        <v>0.51651000000000002</v>
      </c>
      <c r="K2372" s="2">
        <v>6.8132000000000002E-3</v>
      </c>
      <c r="L2372" s="2">
        <v>72.2</v>
      </c>
      <c r="M2372" s="2">
        <v>1</v>
      </c>
    </row>
    <row r="2373" spans="1:13">
      <c r="A2373" s="2">
        <v>2383</v>
      </c>
      <c r="B2373" s="2" t="s">
        <v>5937</v>
      </c>
      <c r="C2373" s="2">
        <v>13</v>
      </c>
      <c r="D2373" s="2" t="s">
        <v>1312</v>
      </c>
      <c r="E2373" s="2" t="s">
        <v>5938</v>
      </c>
      <c r="F2373" s="2" t="s">
        <v>2349</v>
      </c>
      <c r="G2373" s="2" t="s">
        <v>2350</v>
      </c>
      <c r="H2373" s="2">
        <v>2</v>
      </c>
      <c r="I2373" s="2">
        <v>752.90393100000006</v>
      </c>
      <c r="J2373" s="2">
        <v>-1.3794</v>
      </c>
      <c r="K2373" s="2">
        <v>1.0947000000000001E-3</v>
      </c>
      <c r="L2373" s="2">
        <v>88.075000000000003</v>
      </c>
      <c r="M2373" s="2">
        <v>1</v>
      </c>
    </row>
    <row r="2374" spans="1:13">
      <c r="A2374" s="2">
        <v>2384</v>
      </c>
      <c r="B2374" s="2" t="s">
        <v>5939</v>
      </c>
      <c r="C2374" s="2">
        <v>10</v>
      </c>
      <c r="D2374" s="2" t="s">
        <v>1312</v>
      </c>
      <c r="E2374" s="2" t="s">
        <v>5940</v>
      </c>
      <c r="F2374" s="2" t="s">
        <v>1752</v>
      </c>
      <c r="G2374" s="2" t="s">
        <v>1753</v>
      </c>
      <c r="H2374" s="2">
        <v>2</v>
      </c>
      <c r="I2374" s="2">
        <v>561.28291999999999</v>
      </c>
      <c r="J2374" s="2">
        <v>0.75251999999999997</v>
      </c>
      <c r="K2374" s="2">
        <v>1.5767999999999999E-12</v>
      </c>
      <c r="L2374" s="2">
        <v>160.75</v>
      </c>
      <c r="M2374" s="2">
        <v>1</v>
      </c>
    </row>
    <row r="2375" spans="1:13">
      <c r="A2375" s="2">
        <v>2385</v>
      </c>
      <c r="B2375" s="2" t="s">
        <v>5941</v>
      </c>
      <c r="C2375" s="2">
        <v>17</v>
      </c>
      <c r="D2375" s="2" t="s">
        <v>1312</v>
      </c>
      <c r="E2375" s="2" t="s">
        <v>5942</v>
      </c>
      <c r="F2375" s="2" t="s">
        <v>5206</v>
      </c>
      <c r="G2375" s="2" t="s">
        <v>5207</v>
      </c>
      <c r="H2375" s="2">
        <v>3</v>
      </c>
      <c r="I2375" s="2">
        <v>626.29899</v>
      </c>
      <c r="J2375" s="2">
        <v>-0.98511000000000004</v>
      </c>
      <c r="K2375" s="2">
        <v>1.9604999999999999E-4</v>
      </c>
      <c r="L2375" s="2">
        <v>78.441000000000003</v>
      </c>
      <c r="M2375" s="2">
        <v>1</v>
      </c>
    </row>
    <row r="2376" spans="1:13">
      <c r="A2376" s="2">
        <v>2386</v>
      </c>
      <c r="B2376" s="2" t="s">
        <v>5943</v>
      </c>
      <c r="C2376" s="2">
        <v>12</v>
      </c>
      <c r="D2376" s="2" t="s">
        <v>1312</v>
      </c>
      <c r="E2376" s="2" t="s">
        <v>5944</v>
      </c>
      <c r="F2376" s="2" t="s">
        <v>5389</v>
      </c>
      <c r="G2376" s="2" t="s">
        <v>5390</v>
      </c>
      <c r="H2376" s="2">
        <v>2</v>
      </c>
      <c r="I2376" s="2">
        <v>654.33515299999999</v>
      </c>
      <c r="J2376" s="2">
        <v>-2.5821000000000001</v>
      </c>
      <c r="K2376" s="2">
        <v>1.4475E-2</v>
      </c>
      <c r="L2376" s="2">
        <v>57.433999999999997</v>
      </c>
      <c r="M2376" s="2">
        <v>1</v>
      </c>
    </row>
    <row r="2377" spans="1:13">
      <c r="A2377" s="2">
        <v>2387</v>
      </c>
      <c r="B2377" s="2" t="s">
        <v>5945</v>
      </c>
      <c r="C2377" s="2">
        <v>20</v>
      </c>
      <c r="D2377" s="2" t="s">
        <v>1312</v>
      </c>
      <c r="E2377" s="2" t="s">
        <v>5946</v>
      </c>
      <c r="F2377" s="2" t="s">
        <v>2501</v>
      </c>
      <c r="G2377" s="2" t="s">
        <v>2502</v>
      </c>
      <c r="H2377" s="2">
        <v>3</v>
      </c>
      <c r="I2377" s="2">
        <v>796.73760800000002</v>
      </c>
      <c r="J2377" s="2">
        <v>-0.21465000000000001</v>
      </c>
      <c r="K2377" s="2">
        <v>2.0904000000000001E-3</v>
      </c>
      <c r="L2377" s="2">
        <v>48.195999999999998</v>
      </c>
      <c r="M2377" s="2">
        <v>1</v>
      </c>
    </row>
    <row r="2378" spans="1:13">
      <c r="A2378" s="2">
        <v>2388</v>
      </c>
      <c r="B2378" s="2" t="s">
        <v>5947</v>
      </c>
      <c r="C2378" s="2">
        <v>22</v>
      </c>
      <c r="D2378" s="2" t="s">
        <v>1312</v>
      </c>
      <c r="E2378" s="2" t="s">
        <v>5948</v>
      </c>
      <c r="F2378" s="2" t="s">
        <v>5949</v>
      </c>
      <c r="G2378" s="2" t="s">
        <v>5950</v>
      </c>
      <c r="H2378" s="2">
        <v>3</v>
      </c>
      <c r="I2378" s="2">
        <v>816.72151799999995</v>
      </c>
      <c r="J2378" s="2">
        <v>-1.1024</v>
      </c>
      <c r="K2378" s="2">
        <v>6.133E-4</v>
      </c>
      <c r="L2378" s="2">
        <v>52.683</v>
      </c>
      <c r="M2378" s="2">
        <v>1</v>
      </c>
    </row>
    <row r="2379" spans="1:13">
      <c r="A2379" s="2">
        <v>2389</v>
      </c>
      <c r="B2379" s="2" t="s">
        <v>5951</v>
      </c>
      <c r="C2379" s="2">
        <v>9</v>
      </c>
      <c r="D2379" s="2" t="s">
        <v>1312</v>
      </c>
      <c r="E2379" s="2" t="s">
        <v>5952</v>
      </c>
      <c r="F2379" s="2" t="s">
        <v>1455</v>
      </c>
      <c r="G2379" s="2" t="s">
        <v>1456</v>
      </c>
      <c r="H2379" s="2">
        <v>2</v>
      </c>
      <c r="I2379" s="2">
        <v>500.76215500000001</v>
      </c>
      <c r="J2379" s="2">
        <v>0.50524000000000002</v>
      </c>
      <c r="K2379" s="2">
        <v>2.7098000000000001E-2</v>
      </c>
      <c r="L2379" s="2">
        <v>57.55</v>
      </c>
      <c r="M2379" s="2">
        <v>1</v>
      </c>
    </row>
    <row r="2380" spans="1:13">
      <c r="A2380" s="2">
        <v>2390</v>
      </c>
      <c r="B2380" s="2" t="s">
        <v>5953</v>
      </c>
      <c r="C2380" s="2">
        <v>15</v>
      </c>
      <c r="D2380" s="2" t="s">
        <v>1312</v>
      </c>
      <c r="E2380" s="2" t="s">
        <v>5954</v>
      </c>
      <c r="F2380" s="2" t="s">
        <v>387</v>
      </c>
      <c r="G2380" s="2" t="s">
        <v>388</v>
      </c>
      <c r="H2380" s="2">
        <v>2</v>
      </c>
      <c r="I2380" s="2">
        <v>833.95415200000002</v>
      </c>
      <c r="J2380" s="2">
        <v>-0.20655999999999999</v>
      </c>
      <c r="K2380" s="2">
        <v>1.0225000000000001E-11</v>
      </c>
      <c r="L2380" s="2">
        <v>126.07</v>
      </c>
      <c r="M2380" s="2">
        <v>1</v>
      </c>
    </row>
    <row r="2381" spans="1:13">
      <c r="A2381" s="2">
        <v>2391</v>
      </c>
      <c r="B2381" s="2" t="s">
        <v>5955</v>
      </c>
      <c r="C2381" s="2">
        <v>12</v>
      </c>
      <c r="D2381" s="2" t="s">
        <v>1312</v>
      </c>
      <c r="E2381" s="2" t="s">
        <v>5956</v>
      </c>
      <c r="F2381" s="2" t="s">
        <v>2450</v>
      </c>
      <c r="G2381" s="2" t="s">
        <v>2451</v>
      </c>
      <c r="H2381" s="2">
        <v>3</v>
      </c>
      <c r="I2381" s="2">
        <v>457.91749299999998</v>
      </c>
      <c r="J2381" s="2">
        <v>-1.3233999999999999</v>
      </c>
      <c r="K2381" s="2">
        <v>1.4465E-2</v>
      </c>
      <c r="L2381" s="2">
        <v>40.015000000000001</v>
      </c>
      <c r="M2381" s="2">
        <v>1</v>
      </c>
    </row>
    <row r="2382" spans="1:13">
      <c r="A2382" s="2">
        <v>2392</v>
      </c>
      <c r="B2382" s="2" t="s">
        <v>5957</v>
      </c>
      <c r="C2382" s="2">
        <v>16</v>
      </c>
      <c r="D2382" s="2" t="s">
        <v>1312</v>
      </c>
      <c r="E2382" s="2" t="s">
        <v>5958</v>
      </c>
      <c r="F2382" s="2" t="s">
        <v>2711</v>
      </c>
      <c r="G2382" s="2" t="s">
        <v>2712</v>
      </c>
      <c r="H2382" s="2">
        <v>3</v>
      </c>
      <c r="I2382" s="2">
        <v>642.01066900000001</v>
      </c>
      <c r="J2382" s="2">
        <v>0.16062000000000001</v>
      </c>
      <c r="K2382" s="2">
        <v>8.0654999999999995E-4</v>
      </c>
      <c r="L2382" s="2">
        <v>68.575999999999993</v>
      </c>
      <c r="M2382" s="2">
        <v>1</v>
      </c>
    </row>
    <row r="2383" spans="1:13">
      <c r="A2383" s="2">
        <v>2393</v>
      </c>
      <c r="B2383" s="2" t="s">
        <v>5959</v>
      </c>
      <c r="C2383" s="2">
        <v>14</v>
      </c>
      <c r="D2383" s="2" t="s">
        <v>1315</v>
      </c>
      <c r="E2383" s="2" t="s">
        <v>5960</v>
      </c>
      <c r="F2383" s="2" t="s">
        <v>1128</v>
      </c>
      <c r="G2383" s="2" t="s">
        <v>1129</v>
      </c>
      <c r="H2383" s="2">
        <v>3</v>
      </c>
      <c r="I2383" s="2">
        <v>572.63230299999998</v>
      </c>
      <c r="J2383" s="2">
        <v>1.7162999999999999</v>
      </c>
      <c r="K2383" s="2">
        <v>4.8580999999999999E-4</v>
      </c>
      <c r="L2383" s="2">
        <v>88.19</v>
      </c>
      <c r="M2383" s="2">
        <v>1</v>
      </c>
    </row>
    <row r="2384" spans="1:13">
      <c r="A2384" s="2">
        <v>2394</v>
      </c>
      <c r="B2384" s="2" t="s">
        <v>5961</v>
      </c>
      <c r="C2384" s="2">
        <v>14</v>
      </c>
      <c r="D2384" s="2" t="s">
        <v>1312</v>
      </c>
      <c r="E2384" s="2" t="s">
        <v>5962</v>
      </c>
      <c r="F2384" s="2" t="s">
        <v>5963</v>
      </c>
      <c r="G2384" s="2" t="s">
        <v>5964</v>
      </c>
      <c r="H2384" s="2">
        <v>3</v>
      </c>
      <c r="I2384" s="2">
        <v>568.93605200000002</v>
      </c>
      <c r="J2384" s="2">
        <v>1.7768999999999999</v>
      </c>
      <c r="K2384" s="2">
        <v>2.6363000000000002E-5</v>
      </c>
      <c r="L2384" s="2">
        <v>101.3</v>
      </c>
      <c r="M2384" s="2">
        <v>1</v>
      </c>
    </row>
    <row r="2385" spans="1:13">
      <c r="A2385" s="2">
        <v>2395</v>
      </c>
      <c r="B2385" s="2" t="s">
        <v>5965</v>
      </c>
      <c r="C2385" s="2">
        <v>16</v>
      </c>
      <c r="D2385" s="2" t="s">
        <v>1312</v>
      </c>
      <c r="E2385" s="2" t="s">
        <v>5966</v>
      </c>
      <c r="F2385" s="2" t="s">
        <v>2168</v>
      </c>
      <c r="G2385" s="2" t="s">
        <v>2169</v>
      </c>
      <c r="H2385" s="2">
        <v>2</v>
      </c>
      <c r="I2385" s="2">
        <v>842.94685800000002</v>
      </c>
      <c r="J2385" s="2">
        <v>2.4083999999999999</v>
      </c>
      <c r="K2385" s="2">
        <v>4.2456999999999998E-3</v>
      </c>
      <c r="L2385" s="2">
        <v>66.022000000000006</v>
      </c>
      <c r="M2385" s="2">
        <v>1</v>
      </c>
    </row>
    <row r="2386" spans="1:13">
      <c r="A2386" s="2">
        <v>2396</v>
      </c>
      <c r="B2386" s="2" t="s">
        <v>5967</v>
      </c>
      <c r="C2386" s="2">
        <v>15</v>
      </c>
      <c r="D2386" s="2" t="s">
        <v>1326</v>
      </c>
      <c r="E2386" s="2" t="s">
        <v>5968</v>
      </c>
      <c r="F2386" s="2" t="s">
        <v>1006</v>
      </c>
      <c r="G2386" s="2" t="s">
        <v>1007</v>
      </c>
      <c r="H2386" s="2">
        <v>2</v>
      </c>
      <c r="I2386" s="2">
        <v>807.38865299999998</v>
      </c>
      <c r="J2386" s="2"/>
      <c r="K2386" s="2">
        <v>3.1838999999999999E-4</v>
      </c>
      <c r="L2386" s="2">
        <v>56.527000000000001</v>
      </c>
      <c r="M2386" s="2">
        <v>1</v>
      </c>
    </row>
    <row r="2387" spans="1:13">
      <c r="A2387" s="2">
        <v>2397</v>
      </c>
      <c r="B2387" s="2" t="s">
        <v>5969</v>
      </c>
      <c r="C2387" s="2">
        <v>16</v>
      </c>
      <c r="D2387" s="2" t="s">
        <v>1315</v>
      </c>
      <c r="E2387" s="2" t="s">
        <v>5970</v>
      </c>
      <c r="F2387" s="2" t="s">
        <v>1006</v>
      </c>
      <c r="G2387" s="2" t="s">
        <v>1007</v>
      </c>
      <c r="H2387" s="2">
        <v>3</v>
      </c>
      <c r="I2387" s="2">
        <v>613.96372399999996</v>
      </c>
      <c r="J2387" s="2">
        <v>2.3782999999999999</v>
      </c>
      <c r="K2387" s="2">
        <v>1.4561999999999999E-3</v>
      </c>
      <c r="L2387" s="2">
        <v>61.476999999999997</v>
      </c>
      <c r="M2387" s="2">
        <v>1</v>
      </c>
    </row>
    <row r="2388" spans="1:13">
      <c r="A2388" s="2">
        <v>2398</v>
      </c>
      <c r="B2388" s="2" t="s">
        <v>5971</v>
      </c>
      <c r="C2388" s="2">
        <v>17</v>
      </c>
      <c r="D2388" s="2" t="s">
        <v>1312</v>
      </c>
      <c r="E2388" s="2" t="s">
        <v>5972</v>
      </c>
      <c r="F2388" s="2" t="s">
        <v>5973</v>
      </c>
      <c r="G2388" s="2" t="s">
        <v>5974</v>
      </c>
      <c r="H2388" s="2">
        <v>3</v>
      </c>
      <c r="I2388" s="2">
        <v>659.66058699999996</v>
      </c>
      <c r="J2388" s="2">
        <v>0.55025000000000002</v>
      </c>
      <c r="K2388" s="2">
        <v>1.6811E-3</v>
      </c>
      <c r="L2388" s="2">
        <v>47.222999999999999</v>
      </c>
      <c r="M2388" s="2">
        <v>1</v>
      </c>
    </row>
    <row r="2389" spans="1:13">
      <c r="A2389" s="2">
        <v>2399</v>
      </c>
      <c r="B2389" s="2" t="s">
        <v>5975</v>
      </c>
      <c r="C2389" s="2">
        <v>13</v>
      </c>
      <c r="D2389" s="2" t="s">
        <v>1312</v>
      </c>
      <c r="E2389" s="2" t="s">
        <v>5976</v>
      </c>
      <c r="F2389" s="2" t="s">
        <v>3912</v>
      </c>
      <c r="G2389" s="2" t="s">
        <v>3913</v>
      </c>
      <c r="H2389" s="2">
        <v>2</v>
      </c>
      <c r="I2389" s="2">
        <v>703.87229600000001</v>
      </c>
      <c r="J2389" s="2">
        <v>2.621</v>
      </c>
      <c r="K2389" s="2">
        <v>2.5677999999999999E-3</v>
      </c>
      <c r="L2389" s="2">
        <v>78.400999999999996</v>
      </c>
      <c r="M2389" s="2">
        <v>1</v>
      </c>
    </row>
    <row r="2390" spans="1:13">
      <c r="A2390" s="2">
        <v>2400</v>
      </c>
      <c r="B2390" s="2" t="s">
        <v>5977</v>
      </c>
      <c r="C2390" s="2">
        <v>10</v>
      </c>
      <c r="D2390" s="2" t="s">
        <v>4101</v>
      </c>
      <c r="E2390" s="2" t="s">
        <v>5978</v>
      </c>
      <c r="F2390" s="2" t="s">
        <v>5979</v>
      </c>
      <c r="G2390" s="2" t="s">
        <v>5980</v>
      </c>
      <c r="H2390" s="2">
        <v>2</v>
      </c>
      <c r="I2390" s="2">
        <v>626.80642499999999</v>
      </c>
      <c r="J2390" s="2">
        <v>1.546</v>
      </c>
      <c r="K2390" s="2">
        <v>1.7289E-3</v>
      </c>
      <c r="L2390" s="2">
        <v>73.840999999999994</v>
      </c>
      <c r="M2390" s="2">
        <v>1</v>
      </c>
    </row>
    <row r="2391" spans="1:13">
      <c r="A2391" s="2">
        <v>2401</v>
      </c>
      <c r="B2391" s="2" t="s">
        <v>5981</v>
      </c>
      <c r="C2391" s="2">
        <v>8</v>
      </c>
      <c r="D2391" s="2" t="s">
        <v>1312</v>
      </c>
      <c r="E2391" s="2" t="s">
        <v>5982</v>
      </c>
      <c r="F2391" s="2" t="s">
        <v>1033</v>
      </c>
      <c r="G2391" s="2" t="s">
        <v>1034</v>
      </c>
      <c r="H2391" s="2">
        <v>2</v>
      </c>
      <c r="I2391" s="2">
        <v>465.76142599999997</v>
      </c>
      <c r="J2391" s="2">
        <v>0.56061000000000005</v>
      </c>
      <c r="K2391" s="2">
        <v>2.5021000000000002E-2</v>
      </c>
      <c r="L2391" s="2">
        <v>69.197999999999993</v>
      </c>
      <c r="M2391" s="2">
        <v>1</v>
      </c>
    </row>
    <row r="2392" spans="1:13">
      <c r="A2392" s="2">
        <v>2402</v>
      </c>
      <c r="B2392" s="2" t="s">
        <v>5981</v>
      </c>
      <c r="C2392" s="2">
        <v>8</v>
      </c>
      <c r="D2392" s="2" t="s">
        <v>1312</v>
      </c>
      <c r="E2392" s="2" t="s">
        <v>5982</v>
      </c>
      <c r="F2392" s="2" t="s">
        <v>1033</v>
      </c>
      <c r="G2392" s="2" t="s">
        <v>1034</v>
      </c>
      <c r="H2392" s="2">
        <v>2</v>
      </c>
      <c r="I2392" s="2">
        <v>465.76142599999997</v>
      </c>
      <c r="J2392" s="2">
        <v>3.2624</v>
      </c>
      <c r="K2392" s="2">
        <v>2.8478E-2</v>
      </c>
      <c r="L2392" s="2">
        <v>66.072999999999993</v>
      </c>
      <c r="M2392" s="2">
        <v>1</v>
      </c>
    </row>
    <row r="2393" spans="1:13">
      <c r="A2393" s="2">
        <v>2403</v>
      </c>
      <c r="B2393" s="2" t="s">
        <v>5983</v>
      </c>
      <c r="C2393" s="2">
        <v>13</v>
      </c>
      <c r="D2393" s="2" t="s">
        <v>4431</v>
      </c>
      <c r="E2393" s="2" t="s">
        <v>5984</v>
      </c>
      <c r="F2393" s="2" t="s">
        <v>73</v>
      </c>
      <c r="G2393" s="2" t="s">
        <v>74</v>
      </c>
      <c r="H2393" s="2">
        <v>3</v>
      </c>
      <c r="I2393" s="2">
        <v>550.96517100000005</v>
      </c>
      <c r="J2393" s="2">
        <v>0.86075999999999997</v>
      </c>
      <c r="K2393" s="2">
        <v>1.2713E-2</v>
      </c>
      <c r="L2393" s="2">
        <v>41.241999999999997</v>
      </c>
      <c r="M2393" s="2">
        <v>1</v>
      </c>
    </row>
    <row r="2394" spans="1:13">
      <c r="A2394" s="2">
        <v>2404</v>
      </c>
      <c r="B2394" s="2" t="s">
        <v>5985</v>
      </c>
      <c r="C2394" s="2">
        <v>8</v>
      </c>
      <c r="D2394" s="2" t="s">
        <v>1326</v>
      </c>
      <c r="E2394" s="2" t="s">
        <v>5986</v>
      </c>
      <c r="F2394" s="2" t="s">
        <v>1175</v>
      </c>
      <c r="G2394" s="2" t="s">
        <v>118</v>
      </c>
      <c r="H2394" s="2">
        <v>2</v>
      </c>
      <c r="I2394" s="2">
        <v>496.24749200000002</v>
      </c>
      <c r="J2394" s="2">
        <v>0.43833</v>
      </c>
      <c r="K2394" s="2">
        <v>2.1500999999999999E-2</v>
      </c>
      <c r="L2394" s="2">
        <v>40.881999999999998</v>
      </c>
      <c r="M2394" s="2">
        <v>1</v>
      </c>
    </row>
    <row r="2395" spans="1:13">
      <c r="A2395" s="2">
        <v>2405</v>
      </c>
      <c r="B2395" s="2" t="s">
        <v>5987</v>
      </c>
      <c r="C2395" s="2">
        <v>12</v>
      </c>
      <c r="D2395" s="2" t="s">
        <v>1312</v>
      </c>
      <c r="E2395" s="2" t="s">
        <v>5988</v>
      </c>
      <c r="F2395" s="2" t="s">
        <v>1133</v>
      </c>
      <c r="G2395" s="2" t="s">
        <v>1134</v>
      </c>
      <c r="H2395" s="2">
        <v>2</v>
      </c>
      <c r="I2395" s="2">
        <v>670.89283499999999</v>
      </c>
      <c r="J2395" s="2">
        <v>-8.4598000000000007E-2</v>
      </c>
      <c r="K2395" s="2">
        <v>2.5156999999999999E-2</v>
      </c>
      <c r="L2395" s="2">
        <v>51.725999999999999</v>
      </c>
      <c r="M2395" s="2">
        <v>1</v>
      </c>
    </row>
    <row r="2396" spans="1:13">
      <c r="A2396" s="2">
        <v>2406</v>
      </c>
      <c r="B2396" s="2" t="s">
        <v>5989</v>
      </c>
      <c r="C2396" s="2">
        <v>13</v>
      </c>
      <c r="D2396" s="2" t="s">
        <v>1315</v>
      </c>
      <c r="E2396" s="2" t="s">
        <v>5990</v>
      </c>
      <c r="F2396" s="2" t="s">
        <v>1090</v>
      </c>
      <c r="G2396" s="2" t="s">
        <v>1091</v>
      </c>
      <c r="H2396" s="2">
        <v>2</v>
      </c>
      <c r="I2396" s="2">
        <v>873.408097</v>
      </c>
      <c r="J2396" s="2">
        <v>-0.20316999999999999</v>
      </c>
      <c r="K2396" s="2">
        <v>4.2839000000000002E-11</v>
      </c>
      <c r="L2396" s="2">
        <v>132.08000000000001</v>
      </c>
      <c r="M2396" s="2">
        <v>1</v>
      </c>
    </row>
    <row r="2397" spans="1:13">
      <c r="A2397" s="2">
        <v>2407</v>
      </c>
      <c r="B2397" s="2" t="s">
        <v>5991</v>
      </c>
      <c r="C2397" s="2">
        <v>10</v>
      </c>
      <c r="D2397" s="2" t="s">
        <v>1312</v>
      </c>
      <c r="E2397" s="2" t="s">
        <v>5992</v>
      </c>
      <c r="F2397" s="2" t="s">
        <v>720</v>
      </c>
      <c r="G2397" s="2" t="s">
        <v>721</v>
      </c>
      <c r="H2397" s="2">
        <v>2</v>
      </c>
      <c r="I2397" s="2">
        <v>559.81385599999999</v>
      </c>
      <c r="J2397" s="2">
        <v>0.52410999999999996</v>
      </c>
      <c r="K2397" s="2">
        <v>1.9736999999999999E-4</v>
      </c>
      <c r="L2397" s="2">
        <v>110.38</v>
      </c>
      <c r="M2397" s="2">
        <v>1</v>
      </c>
    </row>
    <row r="2398" spans="1:13">
      <c r="A2398" s="2">
        <v>2408</v>
      </c>
      <c r="B2398" s="2" t="s">
        <v>5993</v>
      </c>
      <c r="C2398" s="2">
        <v>12</v>
      </c>
      <c r="D2398" s="2" t="s">
        <v>1312</v>
      </c>
      <c r="E2398" s="2" t="s">
        <v>5994</v>
      </c>
      <c r="F2398" s="2" t="s">
        <v>5440</v>
      </c>
      <c r="G2398" s="2" t="s">
        <v>5441</v>
      </c>
      <c r="H2398" s="2">
        <v>2</v>
      </c>
      <c r="I2398" s="2">
        <v>733.36209599999995</v>
      </c>
      <c r="J2398" s="2">
        <v>0.76404000000000005</v>
      </c>
      <c r="K2398" s="2">
        <v>1.5783E-4</v>
      </c>
      <c r="L2398" s="2">
        <v>97.462999999999994</v>
      </c>
      <c r="M2398" s="2">
        <v>1</v>
      </c>
    </row>
    <row r="2399" spans="1:13">
      <c r="A2399" s="2">
        <v>2409</v>
      </c>
      <c r="B2399" s="2" t="s">
        <v>5995</v>
      </c>
      <c r="C2399" s="2">
        <v>16</v>
      </c>
      <c r="D2399" s="2" t="s">
        <v>1312</v>
      </c>
      <c r="E2399" s="2" t="s">
        <v>5996</v>
      </c>
      <c r="F2399" s="2" t="s">
        <v>2856</v>
      </c>
      <c r="G2399" s="2" t="s">
        <v>2857</v>
      </c>
      <c r="H2399" s="2">
        <v>3</v>
      </c>
      <c r="I2399" s="2">
        <v>598.65633800000001</v>
      </c>
      <c r="J2399" s="2">
        <v>-1.0207999999999999</v>
      </c>
      <c r="K2399" s="2">
        <v>1.1433000000000001E-3</v>
      </c>
      <c r="L2399" s="2">
        <v>65.510999999999996</v>
      </c>
      <c r="M2399" s="2">
        <v>1</v>
      </c>
    </row>
    <row r="2400" spans="1:13">
      <c r="A2400" s="2">
        <v>2410</v>
      </c>
      <c r="B2400" s="2" t="s">
        <v>5997</v>
      </c>
      <c r="C2400" s="2">
        <v>12</v>
      </c>
      <c r="D2400" s="2" t="s">
        <v>1312</v>
      </c>
      <c r="E2400" s="2" t="s">
        <v>5998</v>
      </c>
      <c r="F2400" s="2" t="s">
        <v>593</v>
      </c>
      <c r="G2400" s="2" t="s">
        <v>594</v>
      </c>
      <c r="H2400" s="2">
        <v>2</v>
      </c>
      <c r="I2400" s="2">
        <v>671.37226599999997</v>
      </c>
      <c r="J2400" s="2">
        <v>2.2359</v>
      </c>
      <c r="K2400" s="2">
        <v>5.2068999999999999E-5</v>
      </c>
      <c r="L2400" s="2">
        <v>104.24</v>
      </c>
      <c r="M2400" s="2">
        <v>1</v>
      </c>
    </row>
    <row r="2401" spans="1:13">
      <c r="A2401" s="2">
        <v>2411</v>
      </c>
      <c r="B2401" s="2" t="s">
        <v>5999</v>
      </c>
      <c r="C2401" s="2">
        <v>14</v>
      </c>
      <c r="D2401" s="2" t="s">
        <v>1312</v>
      </c>
      <c r="E2401" s="2" t="s">
        <v>6000</v>
      </c>
      <c r="F2401" s="2" t="s">
        <v>381</v>
      </c>
      <c r="G2401" s="2" t="s">
        <v>382</v>
      </c>
      <c r="H2401" s="2">
        <v>4</v>
      </c>
      <c r="I2401" s="2">
        <v>398.96275700000001</v>
      </c>
      <c r="J2401" s="2">
        <v>-1.0135000000000001</v>
      </c>
      <c r="K2401" s="2">
        <v>8.1669999999999996E-4</v>
      </c>
      <c r="L2401" s="2">
        <v>73.834000000000003</v>
      </c>
      <c r="M2401" s="2">
        <v>1</v>
      </c>
    </row>
    <row r="2402" spans="1:13">
      <c r="A2402" s="2">
        <v>2412</v>
      </c>
      <c r="B2402" s="2" t="s">
        <v>5999</v>
      </c>
      <c r="C2402" s="2">
        <v>14</v>
      </c>
      <c r="D2402" s="2" t="s">
        <v>1312</v>
      </c>
      <c r="E2402" s="2" t="s">
        <v>6000</v>
      </c>
      <c r="F2402" s="2" t="s">
        <v>381</v>
      </c>
      <c r="G2402" s="2" t="s">
        <v>382</v>
      </c>
      <c r="H2402" s="2">
        <v>3</v>
      </c>
      <c r="I2402" s="2">
        <v>531.61458400000004</v>
      </c>
      <c r="J2402" s="2">
        <v>-1.0311999999999999</v>
      </c>
      <c r="K2402" s="2">
        <v>4.6170999999999999E-3</v>
      </c>
      <c r="L2402" s="2">
        <v>51.771000000000001</v>
      </c>
      <c r="M2402" s="2">
        <v>1</v>
      </c>
    </row>
    <row r="2403" spans="1:13">
      <c r="A2403" s="2">
        <v>2413</v>
      </c>
      <c r="B2403" s="2" t="s">
        <v>6001</v>
      </c>
      <c r="C2403" s="2">
        <v>9</v>
      </c>
      <c r="D2403" s="2" t="s">
        <v>1312</v>
      </c>
      <c r="E2403" s="2" t="s">
        <v>6002</v>
      </c>
      <c r="F2403" s="2" t="s">
        <v>874</v>
      </c>
      <c r="G2403" s="2" t="s">
        <v>875</v>
      </c>
      <c r="H2403" s="2">
        <v>2</v>
      </c>
      <c r="I2403" s="2">
        <v>499.28747399999997</v>
      </c>
      <c r="J2403" s="2">
        <v>2.0133999999999999</v>
      </c>
      <c r="K2403" s="2">
        <v>2.2172000000000001E-2</v>
      </c>
      <c r="L2403" s="2">
        <v>61.56</v>
      </c>
      <c r="M2403" s="2">
        <v>1</v>
      </c>
    </row>
    <row r="2404" spans="1:13">
      <c r="A2404" s="2">
        <v>2414</v>
      </c>
      <c r="B2404" s="2" t="s">
        <v>6003</v>
      </c>
      <c r="C2404" s="2">
        <v>8</v>
      </c>
      <c r="D2404" s="2" t="s">
        <v>1312</v>
      </c>
      <c r="E2404" s="2" t="s">
        <v>6004</v>
      </c>
      <c r="F2404" s="2" t="s">
        <v>6005</v>
      </c>
      <c r="G2404" s="2" t="s">
        <v>6006</v>
      </c>
      <c r="H2404" s="2">
        <v>2</v>
      </c>
      <c r="I2404" s="2">
        <v>471.77199100000001</v>
      </c>
      <c r="J2404" s="2"/>
      <c r="K2404" s="2">
        <v>3.0245000000000001E-2</v>
      </c>
      <c r="L2404" s="2">
        <v>50.805</v>
      </c>
      <c r="M2404" s="2">
        <v>1</v>
      </c>
    </row>
    <row r="2405" spans="1:13">
      <c r="A2405" s="2">
        <v>2415</v>
      </c>
      <c r="B2405" s="2" t="s">
        <v>6007</v>
      </c>
      <c r="C2405" s="2">
        <v>14</v>
      </c>
      <c r="D2405" s="2" t="s">
        <v>1312</v>
      </c>
      <c r="E2405" s="2" t="s">
        <v>6008</v>
      </c>
      <c r="F2405" s="2" t="s">
        <v>1346</v>
      </c>
      <c r="G2405" s="2" t="s">
        <v>1347</v>
      </c>
      <c r="H2405" s="2">
        <v>2</v>
      </c>
      <c r="I2405" s="2">
        <v>807.94219799999996</v>
      </c>
      <c r="J2405" s="2">
        <v>3.0139</v>
      </c>
      <c r="K2405" s="2">
        <v>3.833E-3</v>
      </c>
      <c r="L2405" s="2">
        <v>72.897999999999996</v>
      </c>
      <c r="M2405" s="2">
        <v>1</v>
      </c>
    </row>
    <row r="2406" spans="1:13">
      <c r="A2406" s="2">
        <v>2416</v>
      </c>
      <c r="B2406" s="2" t="s">
        <v>6009</v>
      </c>
      <c r="C2406" s="2">
        <v>7</v>
      </c>
      <c r="D2406" s="2" t="s">
        <v>1312</v>
      </c>
      <c r="E2406" s="2" t="s">
        <v>6010</v>
      </c>
      <c r="F2406" s="2" t="s">
        <v>1175</v>
      </c>
      <c r="G2406" s="2" t="s">
        <v>118</v>
      </c>
      <c r="H2406" s="2">
        <v>2</v>
      </c>
      <c r="I2406" s="2">
        <v>437.23745000000002</v>
      </c>
      <c r="J2406" s="2">
        <v>-0.21667</v>
      </c>
      <c r="K2406" s="2">
        <v>2.5451000000000001E-2</v>
      </c>
      <c r="L2406" s="2">
        <v>86.471999999999994</v>
      </c>
      <c r="M2406" s="2">
        <v>1</v>
      </c>
    </row>
    <row r="2407" spans="1:13">
      <c r="A2407" s="2">
        <v>2417</v>
      </c>
      <c r="B2407" s="2" t="s">
        <v>6011</v>
      </c>
      <c r="C2407" s="2">
        <v>7</v>
      </c>
      <c r="D2407" s="2" t="s">
        <v>1312</v>
      </c>
      <c r="E2407" s="2" t="s">
        <v>6012</v>
      </c>
      <c r="F2407" s="2" t="s">
        <v>1251</v>
      </c>
      <c r="G2407" s="2" t="s">
        <v>1252</v>
      </c>
      <c r="H2407" s="2">
        <v>2</v>
      </c>
      <c r="I2407" s="2">
        <v>416.22328800000003</v>
      </c>
      <c r="J2407" s="2">
        <v>1.0613999999999999</v>
      </c>
      <c r="K2407" s="2">
        <v>2.5430999999999999E-2</v>
      </c>
      <c r="L2407" s="2">
        <v>84.915999999999997</v>
      </c>
      <c r="M2407" s="2">
        <v>1</v>
      </c>
    </row>
    <row r="2408" spans="1:13">
      <c r="A2408" s="2">
        <v>2418</v>
      </c>
      <c r="B2408" s="2" t="s">
        <v>6013</v>
      </c>
      <c r="C2408" s="2">
        <v>11</v>
      </c>
      <c r="D2408" s="2" t="s">
        <v>1307</v>
      </c>
      <c r="E2408" s="2" t="s">
        <v>6014</v>
      </c>
      <c r="F2408" s="2" t="s">
        <v>6015</v>
      </c>
      <c r="G2408" s="2" t="s">
        <v>6016</v>
      </c>
      <c r="H2408" s="2">
        <v>3</v>
      </c>
      <c r="I2408" s="2">
        <v>435.22112900000002</v>
      </c>
      <c r="J2408" s="2">
        <v>5.0986999999999998E-2</v>
      </c>
      <c r="K2408" s="2">
        <v>9.9682E-3</v>
      </c>
      <c r="L2408" s="2">
        <v>56.042999999999999</v>
      </c>
      <c r="M2408" s="2">
        <v>1</v>
      </c>
    </row>
    <row r="2409" spans="1:13">
      <c r="A2409" s="2">
        <v>2419</v>
      </c>
      <c r="B2409" s="2" t="s">
        <v>6017</v>
      </c>
      <c r="C2409" s="2">
        <v>9</v>
      </c>
      <c r="D2409" s="2" t="s">
        <v>1312</v>
      </c>
      <c r="E2409" s="2" t="s">
        <v>6018</v>
      </c>
      <c r="F2409" s="2" t="s">
        <v>4474</v>
      </c>
      <c r="G2409" s="2" t="s">
        <v>4475</v>
      </c>
      <c r="H2409" s="2">
        <v>2</v>
      </c>
      <c r="I2409" s="2">
        <v>530.78529600000002</v>
      </c>
      <c r="J2409" s="2">
        <v>0.43476999999999999</v>
      </c>
      <c r="K2409" s="2">
        <v>8.7186E-3</v>
      </c>
      <c r="L2409" s="2">
        <v>76.227999999999994</v>
      </c>
      <c r="M2409" s="2">
        <v>1</v>
      </c>
    </row>
    <row r="2410" spans="1:13">
      <c r="A2410" s="2">
        <v>2420</v>
      </c>
      <c r="B2410" s="2" t="s">
        <v>6019</v>
      </c>
      <c r="C2410" s="2">
        <v>13</v>
      </c>
      <c r="D2410" s="2" t="s">
        <v>4431</v>
      </c>
      <c r="E2410" s="2" t="s">
        <v>6020</v>
      </c>
      <c r="F2410" s="2" t="s">
        <v>238</v>
      </c>
      <c r="G2410" s="2" t="s">
        <v>239</v>
      </c>
      <c r="H2410" s="2">
        <v>2</v>
      </c>
      <c r="I2410" s="2">
        <v>802.39974099999995</v>
      </c>
      <c r="J2410" s="2">
        <v>0.16489999999999999</v>
      </c>
      <c r="K2410" s="2">
        <v>5.4533000000000003E-3</v>
      </c>
      <c r="L2410" s="2">
        <v>53.6</v>
      </c>
      <c r="M2410" s="2">
        <v>1</v>
      </c>
    </row>
    <row r="2411" spans="1:13">
      <c r="A2411" s="2">
        <v>2421</v>
      </c>
      <c r="B2411" s="2" t="s">
        <v>6021</v>
      </c>
      <c r="C2411" s="2">
        <v>15</v>
      </c>
      <c r="D2411" s="2" t="s">
        <v>1315</v>
      </c>
      <c r="E2411" s="2" t="s">
        <v>6022</v>
      </c>
      <c r="F2411" s="2" t="s">
        <v>667</v>
      </c>
      <c r="G2411" s="2" t="s">
        <v>668</v>
      </c>
      <c r="H2411" s="2">
        <v>2</v>
      </c>
      <c r="I2411" s="2">
        <v>891.94705499999998</v>
      </c>
      <c r="J2411" s="2">
        <v>0.14743999999999999</v>
      </c>
      <c r="K2411" s="2">
        <v>3.2274000000000001E-20</v>
      </c>
      <c r="L2411" s="2">
        <v>156.16999999999999</v>
      </c>
      <c r="M2411" s="2">
        <v>1</v>
      </c>
    </row>
    <row r="2412" spans="1:13">
      <c r="A2412" s="2">
        <v>2422</v>
      </c>
      <c r="B2412" s="2" t="s">
        <v>6021</v>
      </c>
      <c r="C2412" s="2">
        <v>15</v>
      </c>
      <c r="D2412" s="2" t="s">
        <v>1315</v>
      </c>
      <c r="E2412" s="2" t="s">
        <v>6022</v>
      </c>
      <c r="F2412" s="2" t="s">
        <v>667</v>
      </c>
      <c r="G2412" s="2" t="s">
        <v>668</v>
      </c>
      <c r="H2412" s="2">
        <v>2</v>
      </c>
      <c r="I2412" s="2">
        <v>891.94705499999998</v>
      </c>
      <c r="J2412" s="2">
        <v>-1.9207000000000001</v>
      </c>
      <c r="K2412" s="2">
        <v>1.2064999999999999E-2</v>
      </c>
      <c r="L2412" s="2">
        <v>60.061999999999998</v>
      </c>
      <c r="M2412" s="2">
        <v>1</v>
      </c>
    </row>
    <row r="2413" spans="1:13">
      <c r="A2413" s="2">
        <v>2423</v>
      </c>
      <c r="B2413" s="2" t="s">
        <v>6021</v>
      </c>
      <c r="C2413" s="2">
        <v>15</v>
      </c>
      <c r="D2413" s="2" t="s">
        <v>1312</v>
      </c>
      <c r="E2413" s="2" t="s">
        <v>6023</v>
      </c>
      <c r="F2413" s="2" t="s">
        <v>667</v>
      </c>
      <c r="G2413" s="2" t="s">
        <v>668</v>
      </c>
      <c r="H2413" s="2">
        <v>3</v>
      </c>
      <c r="I2413" s="2">
        <v>566.30033100000003</v>
      </c>
      <c r="J2413" s="2">
        <v>0.67083000000000004</v>
      </c>
      <c r="K2413" s="2">
        <v>3.1002999999999998E-4</v>
      </c>
      <c r="L2413" s="2">
        <v>85.492999999999995</v>
      </c>
      <c r="M2413" s="2">
        <v>1</v>
      </c>
    </row>
    <row r="2414" spans="1:13">
      <c r="A2414" s="2">
        <v>2424</v>
      </c>
      <c r="B2414" s="2" t="s">
        <v>6021</v>
      </c>
      <c r="C2414" s="2">
        <v>15</v>
      </c>
      <c r="D2414" s="2" t="s">
        <v>1312</v>
      </c>
      <c r="E2414" s="2" t="s">
        <v>6023</v>
      </c>
      <c r="F2414" s="2" t="s">
        <v>667</v>
      </c>
      <c r="G2414" s="2" t="s">
        <v>668</v>
      </c>
      <c r="H2414" s="2">
        <v>2</v>
      </c>
      <c r="I2414" s="2">
        <v>848.94685800000002</v>
      </c>
      <c r="J2414" s="2">
        <v>0.90134999999999998</v>
      </c>
      <c r="K2414" s="2">
        <v>6.0078000000000004E-57</v>
      </c>
      <c r="L2414" s="2">
        <v>210.08</v>
      </c>
      <c r="M2414" s="2">
        <v>1</v>
      </c>
    </row>
    <row r="2415" spans="1:13">
      <c r="A2415" s="2">
        <v>2425</v>
      </c>
      <c r="B2415" s="2" t="s">
        <v>6021</v>
      </c>
      <c r="C2415" s="2">
        <v>15</v>
      </c>
      <c r="D2415" s="2" t="s">
        <v>1312</v>
      </c>
      <c r="E2415" s="2" t="s">
        <v>6023</v>
      </c>
      <c r="F2415" s="2" t="s">
        <v>667</v>
      </c>
      <c r="G2415" s="2" t="s">
        <v>668</v>
      </c>
      <c r="H2415" s="2">
        <v>3</v>
      </c>
      <c r="I2415" s="2">
        <v>566.30033100000003</v>
      </c>
      <c r="J2415" s="2">
        <v>0.17671999999999999</v>
      </c>
      <c r="K2415" s="2">
        <v>1.7253000000000001E-2</v>
      </c>
      <c r="L2415" s="2">
        <v>36.344999999999999</v>
      </c>
      <c r="M2415" s="2">
        <v>1</v>
      </c>
    </row>
    <row r="2416" spans="1:13">
      <c r="A2416" s="2">
        <v>2426</v>
      </c>
      <c r="B2416" s="2" t="s">
        <v>6024</v>
      </c>
      <c r="C2416" s="2">
        <v>11</v>
      </c>
      <c r="D2416" s="2" t="s">
        <v>1312</v>
      </c>
      <c r="E2416" s="2" t="s">
        <v>6025</v>
      </c>
      <c r="F2416" s="2" t="s">
        <v>1090</v>
      </c>
      <c r="G2416" s="2" t="s">
        <v>1091</v>
      </c>
      <c r="H2416" s="2">
        <v>2</v>
      </c>
      <c r="I2416" s="2">
        <v>702.33113000000003</v>
      </c>
      <c r="J2416" s="2">
        <v>0.18937999999999999</v>
      </c>
      <c r="K2416" s="2">
        <v>7.7797999999999996E-38</v>
      </c>
      <c r="L2416" s="2">
        <v>199.19</v>
      </c>
      <c r="M2416" s="2">
        <v>1</v>
      </c>
    </row>
    <row r="2417" spans="1:13">
      <c r="A2417" s="2">
        <v>2427</v>
      </c>
      <c r="B2417" s="2" t="s">
        <v>6024</v>
      </c>
      <c r="C2417" s="2">
        <v>11</v>
      </c>
      <c r="D2417" s="2" t="s">
        <v>1312</v>
      </c>
      <c r="E2417" s="2" t="s">
        <v>6025</v>
      </c>
      <c r="F2417" s="2" t="s">
        <v>1090</v>
      </c>
      <c r="G2417" s="2" t="s">
        <v>1091</v>
      </c>
      <c r="H2417" s="2">
        <v>3</v>
      </c>
      <c r="I2417" s="2">
        <v>468.556512</v>
      </c>
      <c r="J2417" s="2">
        <v>0.60348000000000002</v>
      </c>
      <c r="K2417" s="2">
        <v>4.6771999999999997E-4</v>
      </c>
      <c r="L2417" s="2">
        <v>84.686999999999998</v>
      </c>
      <c r="M2417" s="2">
        <v>1</v>
      </c>
    </row>
    <row r="2418" spans="1:13">
      <c r="A2418" s="2">
        <v>2428</v>
      </c>
      <c r="B2418" s="2" t="s">
        <v>6024</v>
      </c>
      <c r="C2418" s="2">
        <v>11</v>
      </c>
      <c r="D2418" s="2" t="s">
        <v>1312</v>
      </c>
      <c r="E2418" s="2" t="s">
        <v>6025</v>
      </c>
      <c r="F2418" s="2" t="s">
        <v>1090</v>
      </c>
      <c r="G2418" s="2" t="s">
        <v>1091</v>
      </c>
      <c r="H2418" s="2">
        <v>2</v>
      </c>
      <c r="I2418" s="2">
        <v>702.33113000000003</v>
      </c>
      <c r="J2418" s="2">
        <v>-1.427</v>
      </c>
      <c r="K2418" s="2">
        <v>2.7232999999999999E-4</v>
      </c>
      <c r="L2418" s="2">
        <v>94.766999999999996</v>
      </c>
      <c r="M2418" s="2">
        <v>1</v>
      </c>
    </row>
    <row r="2419" spans="1:13">
      <c r="A2419" s="2">
        <v>2429</v>
      </c>
      <c r="B2419" s="2" t="s">
        <v>6026</v>
      </c>
      <c r="C2419" s="2">
        <v>13</v>
      </c>
      <c r="D2419" s="2" t="s">
        <v>1315</v>
      </c>
      <c r="E2419" s="2" t="s">
        <v>6027</v>
      </c>
      <c r="F2419" s="2" t="s">
        <v>1090</v>
      </c>
      <c r="G2419" s="2" t="s">
        <v>1091</v>
      </c>
      <c r="H2419" s="2">
        <v>2</v>
      </c>
      <c r="I2419" s="2">
        <v>866.40027199999997</v>
      </c>
      <c r="J2419" s="2">
        <v>0.92639000000000005</v>
      </c>
      <c r="K2419" s="2">
        <v>1.1986E-2</v>
      </c>
      <c r="L2419" s="2">
        <v>64.52</v>
      </c>
      <c r="M2419" s="2">
        <v>1</v>
      </c>
    </row>
    <row r="2420" spans="1:13">
      <c r="A2420" s="2">
        <v>2430</v>
      </c>
      <c r="B2420" s="2" t="s">
        <v>6028</v>
      </c>
      <c r="C2420" s="2">
        <v>9</v>
      </c>
      <c r="D2420" s="2" t="s">
        <v>1312</v>
      </c>
      <c r="E2420" s="2" t="s">
        <v>6029</v>
      </c>
      <c r="F2420" s="2" t="s">
        <v>1438</v>
      </c>
      <c r="G2420" s="2" t="s">
        <v>1439</v>
      </c>
      <c r="H2420" s="2">
        <v>2</v>
      </c>
      <c r="I2420" s="2">
        <v>578.77271900000005</v>
      </c>
      <c r="J2420" s="2">
        <v>1.7963</v>
      </c>
      <c r="K2420" s="2">
        <v>1.5103E-3</v>
      </c>
      <c r="L2420" s="2">
        <v>123.35</v>
      </c>
      <c r="M2420" s="2">
        <v>1</v>
      </c>
    </row>
    <row r="2421" spans="1:13">
      <c r="A2421" s="2">
        <v>2431</v>
      </c>
      <c r="B2421" s="2" t="s">
        <v>6030</v>
      </c>
      <c r="C2421" s="2">
        <v>15</v>
      </c>
      <c r="D2421" s="2" t="s">
        <v>1312</v>
      </c>
      <c r="E2421" s="2" t="s">
        <v>6031</v>
      </c>
      <c r="F2421" s="2" t="s">
        <v>355</v>
      </c>
      <c r="G2421" s="2" t="s">
        <v>356</v>
      </c>
      <c r="H2421" s="2">
        <v>2</v>
      </c>
      <c r="I2421" s="2">
        <v>779.41024600000003</v>
      </c>
      <c r="J2421" s="2">
        <v>-0.22713</v>
      </c>
      <c r="K2421" s="2">
        <v>4.4698999999999997E-4</v>
      </c>
      <c r="L2421" s="2">
        <v>91.811999999999998</v>
      </c>
      <c r="M2421" s="2">
        <v>1</v>
      </c>
    </row>
    <row r="2422" spans="1:13">
      <c r="A2422" s="2">
        <v>2432</v>
      </c>
      <c r="B2422" s="2" t="s">
        <v>6032</v>
      </c>
      <c r="C2422" s="2">
        <v>13</v>
      </c>
      <c r="D2422" s="2" t="s">
        <v>1312</v>
      </c>
      <c r="E2422" s="2" t="s">
        <v>6033</v>
      </c>
      <c r="F2422" s="2" t="s">
        <v>6034</v>
      </c>
      <c r="G2422" s="2" t="s">
        <v>6035</v>
      </c>
      <c r="H2422" s="2">
        <v>3</v>
      </c>
      <c r="I2422" s="2">
        <v>531.60949900000003</v>
      </c>
      <c r="J2422" s="2">
        <v>0.74795999999999996</v>
      </c>
      <c r="K2422" s="2">
        <v>8.5196000000000004E-3</v>
      </c>
      <c r="L2422" s="2">
        <v>45.115000000000002</v>
      </c>
      <c r="M2422" s="2">
        <v>1</v>
      </c>
    </row>
    <row r="2423" spans="1:13">
      <c r="A2423" s="2">
        <v>2433</v>
      </c>
      <c r="B2423" s="2" t="s">
        <v>6036</v>
      </c>
      <c r="C2423" s="2">
        <v>13</v>
      </c>
      <c r="D2423" s="2" t="s">
        <v>2279</v>
      </c>
      <c r="E2423" s="2" t="s">
        <v>6037</v>
      </c>
      <c r="F2423" s="2" t="s">
        <v>6038</v>
      </c>
      <c r="G2423" s="2" t="s">
        <v>6039</v>
      </c>
      <c r="H2423" s="2">
        <v>2</v>
      </c>
      <c r="I2423" s="2">
        <v>746.36790900000005</v>
      </c>
      <c r="J2423" s="2">
        <v>0.85633000000000004</v>
      </c>
      <c r="K2423" s="2">
        <v>1.2929E-2</v>
      </c>
      <c r="L2423" s="2">
        <v>43.761000000000003</v>
      </c>
      <c r="M2423" s="2">
        <v>1</v>
      </c>
    </row>
    <row r="2424" spans="1:13">
      <c r="A2424" s="2">
        <v>2434</v>
      </c>
      <c r="B2424" s="2" t="s">
        <v>6040</v>
      </c>
      <c r="C2424" s="2">
        <v>13</v>
      </c>
      <c r="D2424" s="2" t="s">
        <v>1312</v>
      </c>
      <c r="E2424" s="2" t="s">
        <v>6041</v>
      </c>
      <c r="F2424" s="2" t="s">
        <v>2669</v>
      </c>
      <c r="G2424" s="2" t="s">
        <v>2670</v>
      </c>
      <c r="H2424" s="2">
        <v>2</v>
      </c>
      <c r="I2424" s="2">
        <v>748.35681299999999</v>
      </c>
      <c r="J2424" s="2">
        <v>-0.57101999999999997</v>
      </c>
      <c r="K2424" s="2">
        <v>6.3298E-4</v>
      </c>
      <c r="L2424" s="2">
        <v>91.62</v>
      </c>
      <c r="M2424" s="2">
        <v>1</v>
      </c>
    </row>
    <row r="2425" spans="1:13">
      <c r="A2425" s="2">
        <v>2435</v>
      </c>
      <c r="B2425" s="2" t="s">
        <v>6042</v>
      </c>
      <c r="C2425" s="2">
        <v>12</v>
      </c>
      <c r="D2425" s="2" t="s">
        <v>1326</v>
      </c>
      <c r="E2425" s="2" t="s">
        <v>6043</v>
      </c>
      <c r="F2425" s="2" t="s">
        <v>4716</v>
      </c>
      <c r="G2425" s="2" t="s">
        <v>4717</v>
      </c>
      <c r="H2425" s="2">
        <v>2</v>
      </c>
      <c r="I2425" s="2">
        <v>728.33027300000003</v>
      </c>
      <c r="J2425" s="2">
        <v>-1.1676</v>
      </c>
      <c r="K2425" s="2">
        <v>1.5984999999999999E-2</v>
      </c>
      <c r="L2425" s="2">
        <v>46.88</v>
      </c>
      <c r="M2425" s="2">
        <v>1</v>
      </c>
    </row>
    <row r="2426" spans="1:13">
      <c r="A2426" s="2">
        <v>2436</v>
      </c>
      <c r="B2426" s="2" t="s">
        <v>6042</v>
      </c>
      <c r="C2426" s="2">
        <v>12</v>
      </c>
      <c r="D2426" s="2" t="s">
        <v>1326</v>
      </c>
      <c r="E2426" s="2" t="s">
        <v>6043</v>
      </c>
      <c r="F2426" s="2" t="s">
        <v>4716</v>
      </c>
      <c r="G2426" s="2" t="s">
        <v>4717</v>
      </c>
      <c r="H2426" s="2">
        <v>2</v>
      </c>
      <c r="I2426" s="2">
        <v>728.33027300000003</v>
      </c>
      <c r="J2426" s="2">
        <v>-0.2404</v>
      </c>
      <c r="K2426" s="2">
        <v>1.0111999999999999E-2</v>
      </c>
      <c r="L2426" s="2">
        <v>53.448</v>
      </c>
      <c r="M2426" s="2">
        <v>1</v>
      </c>
    </row>
    <row r="2427" spans="1:13">
      <c r="A2427" s="2">
        <v>2437</v>
      </c>
      <c r="B2427" s="2" t="s">
        <v>6042</v>
      </c>
      <c r="C2427" s="2">
        <v>12</v>
      </c>
      <c r="D2427" s="2" t="s">
        <v>1312</v>
      </c>
      <c r="E2427" s="2" t="s">
        <v>6044</v>
      </c>
      <c r="F2427" s="2" t="s">
        <v>4716</v>
      </c>
      <c r="G2427" s="2" t="s">
        <v>4717</v>
      </c>
      <c r="H2427" s="2">
        <v>2</v>
      </c>
      <c r="I2427" s="2">
        <v>720.33281499999998</v>
      </c>
      <c r="J2427" s="2">
        <v>7.2551000000000004E-2</v>
      </c>
      <c r="K2427" s="2">
        <v>1.0754999999999999E-8</v>
      </c>
      <c r="L2427" s="2">
        <v>138.88999999999999</v>
      </c>
      <c r="M2427" s="2">
        <v>1</v>
      </c>
    </row>
    <row r="2428" spans="1:13">
      <c r="A2428" s="2">
        <v>2438</v>
      </c>
      <c r="B2428" s="2" t="s">
        <v>6045</v>
      </c>
      <c r="C2428" s="2">
        <v>13</v>
      </c>
      <c r="D2428" s="2" t="s">
        <v>1312</v>
      </c>
      <c r="E2428" s="2" t="s">
        <v>6046</v>
      </c>
      <c r="F2428" s="2" t="s">
        <v>6005</v>
      </c>
      <c r="G2428" s="2" t="s">
        <v>6006</v>
      </c>
      <c r="H2428" s="2">
        <v>2</v>
      </c>
      <c r="I2428" s="2">
        <v>736.89577099999997</v>
      </c>
      <c r="J2428" s="2">
        <v>0.79044999999999999</v>
      </c>
      <c r="K2428" s="2">
        <v>1.0458E-2</v>
      </c>
      <c r="L2428" s="2">
        <v>59.247999999999998</v>
      </c>
      <c r="M2428" s="2">
        <v>1</v>
      </c>
    </row>
    <row r="2429" spans="1:13">
      <c r="A2429" s="2">
        <v>2439</v>
      </c>
      <c r="B2429" s="2" t="s">
        <v>6047</v>
      </c>
      <c r="C2429" s="2">
        <v>9</v>
      </c>
      <c r="D2429" s="2" t="s">
        <v>1312</v>
      </c>
      <c r="E2429" s="2" t="s">
        <v>6048</v>
      </c>
      <c r="F2429" s="2" t="s">
        <v>640</v>
      </c>
      <c r="G2429" s="2" t="s">
        <v>641</v>
      </c>
      <c r="H2429" s="2">
        <v>2</v>
      </c>
      <c r="I2429" s="2">
        <v>489.75874599999997</v>
      </c>
      <c r="J2429" s="2">
        <v>-5.8110000000000002E-2</v>
      </c>
      <c r="K2429" s="2">
        <v>4.5392999999999996E-3</v>
      </c>
      <c r="L2429" s="2">
        <v>85.807000000000002</v>
      </c>
      <c r="M2429" s="2">
        <v>1</v>
      </c>
    </row>
    <row r="2430" spans="1:13">
      <c r="A2430" s="2">
        <v>2440</v>
      </c>
      <c r="B2430" s="2" t="s">
        <v>6049</v>
      </c>
      <c r="C2430" s="2">
        <v>16</v>
      </c>
      <c r="D2430" s="2" t="s">
        <v>1315</v>
      </c>
      <c r="E2430" s="2" t="s">
        <v>6050</v>
      </c>
      <c r="F2430" s="2" t="s">
        <v>269</v>
      </c>
      <c r="G2430" s="2" t="s">
        <v>270</v>
      </c>
      <c r="H2430" s="2">
        <v>2</v>
      </c>
      <c r="I2430" s="2">
        <v>1015.46547</v>
      </c>
      <c r="J2430" s="2">
        <v>4.1079999999999997</v>
      </c>
      <c r="K2430" s="2">
        <v>2.7734999999999999E-2</v>
      </c>
      <c r="L2430" s="2">
        <v>50.533999999999999</v>
      </c>
      <c r="M2430" s="2">
        <v>1</v>
      </c>
    </row>
    <row r="2431" spans="1:13">
      <c r="A2431" s="2">
        <v>2441</v>
      </c>
      <c r="B2431" s="2" t="s">
        <v>6051</v>
      </c>
      <c r="C2431" s="2">
        <v>15</v>
      </c>
      <c r="D2431" s="2" t="s">
        <v>1312</v>
      </c>
      <c r="E2431" s="2" t="s">
        <v>6052</v>
      </c>
      <c r="F2431" s="2" t="s">
        <v>1752</v>
      </c>
      <c r="G2431" s="2" t="s">
        <v>1753</v>
      </c>
      <c r="H2431" s="2">
        <v>2</v>
      </c>
      <c r="I2431" s="2">
        <v>733.86533699999995</v>
      </c>
      <c r="J2431" s="2">
        <v>-0.31134000000000001</v>
      </c>
      <c r="K2431" s="2">
        <v>6.4114E-4</v>
      </c>
      <c r="L2431" s="2">
        <v>89.911000000000001</v>
      </c>
      <c r="M2431" s="2">
        <v>1</v>
      </c>
    </row>
    <row r="2432" spans="1:13">
      <c r="A2432" s="2">
        <v>2443</v>
      </c>
      <c r="B2432" s="2" t="s">
        <v>6053</v>
      </c>
      <c r="C2432" s="2">
        <v>8</v>
      </c>
      <c r="D2432" s="2" t="s">
        <v>1312</v>
      </c>
      <c r="E2432" s="2" t="s">
        <v>6054</v>
      </c>
      <c r="F2432" s="2" t="s">
        <v>1902</v>
      </c>
      <c r="G2432" s="2" t="s">
        <v>1903</v>
      </c>
      <c r="H2432" s="2">
        <v>2</v>
      </c>
      <c r="I2432" s="2">
        <v>456.25089200000002</v>
      </c>
      <c r="J2432" s="2">
        <v>-0.20002</v>
      </c>
      <c r="K2432" s="2">
        <v>1.2907E-2</v>
      </c>
      <c r="L2432" s="2">
        <v>85.676000000000002</v>
      </c>
      <c r="M2432" s="2">
        <v>1</v>
      </c>
    </row>
    <row r="2433" spans="1:13">
      <c r="A2433" s="2">
        <v>2444</v>
      </c>
      <c r="B2433" s="2" t="s">
        <v>6055</v>
      </c>
      <c r="C2433" s="2">
        <v>12</v>
      </c>
      <c r="D2433" s="2" t="s">
        <v>1312</v>
      </c>
      <c r="E2433" s="2" t="s">
        <v>6056</v>
      </c>
      <c r="F2433" s="2" t="s">
        <v>6057</v>
      </c>
      <c r="G2433" s="2" t="s">
        <v>6058</v>
      </c>
      <c r="H2433" s="2">
        <v>2</v>
      </c>
      <c r="I2433" s="2">
        <v>728.86460799999998</v>
      </c>
      <c r="J2433" s="2">
        <v>0.30409000000000003</v>
      </c>
      <c r="K2433" s="2">
        <v>8.8172000000000007E-3</v>
      </c>
      <c r="L2433" s="2">
        <v>64.120999999999995</v>
      </c>
      <c r="M2433" s="2">
        <v>1</v>
      </c>
    </row>
    <row r="2434" spans="1:13">
      <c r="A2434" s="2">
        <v>2445</v>
      </c>
      <c r="B2434" s="2" t="s">
        <v>6059</v>
      </c>
      <c r="C2434" s="2">
        <v>14</v>
      </c>
      <c r="D2434" s="2" t="s">
        <v>1312</v>
      </c>
      <c r="E2434" s="2" t="s">
        <v>6060</v>
      </c>
      <c r="F2434" s="2" t="s">
        <v>589</v>
      </c>
      <c r="G2434" s="2" t="s">
        <v>590</v>
      </c>
      <c r="H2434" s="2">
        <v>2</v>
      </c>
      <c r="I2434" s="2">
        <v>837.440877</v>
      </c>
      <c r="J2434" s="2">
        <v>1.3021</v>
      </c>
      <c r="K2434" s="2">
        <v>2.9478000000000001E-2</v>
      </c>
      <c r="L2434" s="2">
        <v>37.886000000000003</v>
      </c>
      <c r="M2434" s="2">
        <v>1</v>
      </c>
    </row>
    <row r="2435" spans="1:13">
      <c r="A2435" s="2">
        <v>2446</v>
      </c>
      <c r="B2435" s="2" t="s">
        <v>6061</v>
      </c>
      <c r="C2435" s="2">
        <v>12</v>
      </c>
      <c r="D2435" s="2" t="s">
        <v>1312</v>
      </c>
      <c r="E2435" s="2" t="s">
        <v>6062</v>
      </c>
      <c r="F2435" s="2" t="s">
        <v>3300</v>
      </c>
      <c r="G2435" s="2" t="s">
        <v>3301</v>
      </c>
      <c r="H2435" s="2">
        <v>2</v>
      </c>
      <c r="I2435" s="2">
        <v>665.84608100000003</v>
      </c>
      <c r="J2435" s="2">
        <v>2.0762999999999998</v>
      </c>
      <c r="K2435" s="2">
        <v>2.1833000000000002E-2</v>
      </c>
      <c r="L2435" s="2">
        <v>53.448</v>
      </c>
      <c r="M2435" s="2">
        <v>1</v>
      </c>
    </row>
    <row r="2436" spans="1:13">
      <c r="A2436" s="2">
        <v>2447</v>
      </c>
      <c r="B2436" s="2" t="s">
        <v>6063</v>
      </c>
      <c r="C2436" s="2">
        <v>8</v>
      </c>
      <c r="D2436" s="2" t="s">
        <v>1312</v>
      </c>
      <c r="E2436" s="2" t="s">
        <v>6064</v>
      </c>
      <c r="F2436" s="2" t="s">
        <v>1634</v>
      </c>
      <c r="G2436" s="2" t="s">
        <v>1635</v>
      </c>
      <c r="H2436" s="2">
        <v>2</v>
      </c>
      <c r="I2436" s="2">
        <v>459.73560600000002</v>
      </c>
      <c r="J2436" s="2">
        <v>9.0521000000000004E-2</v>
      </c>
      <c r="K2436" s="2">
        <v>2.6460000000000001E-2</v>
      </c>
      <c r="L2436" s="2">
        <v>67.897000000000006</v>
      </c>
      <c r="M2436" s="2">
        <v>1</v>
      </c>
    </row>
    <row r="2437" spans="1:13">
      <c r="A2437" s="2">
        <v>2448</v>
      </c>
      <c r="B2437" s="2" t="s">
        <v>6065</v>
      </c>
      <c r="C2437" s="2">
        <v>17</v>
      </c>
      <c r="D2437" s="2" t="s">
        <v>1312</v>
      </c>
      <c r="E2437" s="2" t="s">
        <v>6066</v>
      </c>
      <c r="F2437" s="2" t="s">
        <v>1175</v>
      </c>
      <c r="G2437" s="2" t="s">
        <v>118</v>
      </c>
      <c r="H2437" s="2">
        <v>3</v>
      </c>
      <c r="I2437" s="2">
        <v>681.69345099999998</v>
      </c>
      <c r="J2437" s="2">
        <v>0.62427999999999995</v>
      </c>
      <c r="K2437" s="2">
        <v>1.3684E-4</v>
      </c>
      <c r="L2437" s="2">
        <v>80.361000000000004</v>
      </c>
      <c r="M2437" s="2">
        <v>1</v>
      </c>
    </row>
    <row r="2438" spans="1:13">
      <c r="A2438" s="2">
        <v>2449</v>
      </c>
      <c r="B2438" s="2" t="s">
        <v>6067</v>
      </c>
      <c r="C2438" s="2">
        <v>15</v>
      </c>
      <c r="D2438" s="2" t="s">
        <v>1312</v>
      </c>
      <c r="E2438" s="2" t="s">
        <v>6068</v>
      </c>
      <c r="F2438" s="2" t="s">
        <v>381</v>
      </c>
      <c r="G2438" s="2" t="s">
        <v>382</v>
      </c>
      <c r="H2438" s="2">
        <v>2</v>
      </c>
      <c r="I2438" s="2">
        <v>782.40429500000005</v>
      </c>
      <c r="J2438" s="2">
        <v>1.6384000000000001</v>
      </c>
      <c r="K2438" s="2">
        <v>1.0947999999999999E-3</v>
      </c>
      <c r="L2438" s="2">
        <v>85.468999999999994</v>
      </c>
      <c r="M2438" s="2">
        <v>1</v>
      </c>
    </row>
    <row r="2439" spans="1:13">
      <c r="A2439" s="2">
        <v>2450</v>
      </c>
      <c r="B2439" s="2" t="s">
        <v>6069</v>
      </c>
      <c r="C2439" s="2">
        <v>16</v>
      </c>
      <c r="D2439" s="2" t="s">
        <v>1315</v>
      </c>
      <c r="E2439" s="2" t="s">
        <v>6070</v>
      </c>
      <c r="F2439" s="2" t="s">
        <v>381</v>
      </c>
      <c r="G2439" s="2" t="s">
        <v>382</v>
      </c>
      <c r="H2439" s="2">
        <v>2</v>
      </c>
      <c r="I2439" s="2">
        <v>889.45197299999995</v>
      </c>
      <c r="J2439" s="2">
        <v>2.4451000000000001</v>
      </c>
      <c r="K2439" s="2">
        <v>2.6745000000000002E-4</v>
      </c>
      <c r="L2439" s="2">
        <v>87.653999999999996</v>
      </c>
      <c r="M2439" s="2">
        <v>1</v>
      </c>
    </row>
    <row r="2440" spans="1:13">
      <c r="A2440" s="2">
        <v>2451</v>
      </c>
      <c r="B2440" s="2" t="s">
        <v>6071</v>
      </c>
      <c r="C2440" s="2">
        <v>9</v>
      </c>
      <c r="D2440" s="2" t="s">
        <v>1315</v>
      </c>
      <c r="E2440" s="2" t="s">
        <v>6072</v>
      </c>
      <c r="F2440" s="2" t="s">
        <v>845</v>
      </c>
      <c r="G2440" s="2" t="s">
        <v>846</v>
      </c>
      <c r="H2440" s="2">
        <v>2</v>
      </c>
      <c r="I2440" s="2">
        <v>581.79057799999998</v>
      </c>
      <c r="J2440" s="2"/>
      <c r="K2440" s="2">
        <v>2.5957999999999998E-2</v>
      </c>
      <c r="L2440" s="2">
        <v>68.846000000000004</v>
      </c>
      <c r="M2440" s="2">
        <v>1</v>
      </c>
    </row>
    <row r="2441" spans="1:13">
      <c r="A2441" s="2">
        <v>2452</v>
      </c>
      <c r="B2441" s="2" t="s">
        <v>6073</v>
      </c>
      <c r="C2441" s="2">
        <v>10</v>
      </c>
      <c r="D2441" s="2" t="s">
        <v>1312</v>
      </c>
      <c r="E2441" s="2" t="s">
        <v>6074</v>
      </c>
      <c r="F2441" s="2" t="s">
        <v>1897</v>
      </c>
      <c r="G2441" s="2" t="s">
        <v>1898</v>
      </c>
      <c r="H2441" s="2">
        <v>3</v>
      </c>
      <c r="I2441" s="2">
        <v>350.87333599999999</v>
      </c>
      <c r="J2441" s="2">
        <v>0.43389</v>
      </c>
      <c r="K2441" s="2">
        <v>2.1589000000000001E-2</v>
      </c>
      <c r="L2441" s="2">
        <v>34.802999999999997</v>
      </c>
      <c r="M2441" s="2">
        <v>1</v>
      </c>
    </row>
    <row r="2442" spans="1:13">
      <c r="A2442" s="2">
        <v>2453</v>
      </c>
      <c r="B2442" s="2" t="s">
        <v>6075</v>
      </c>
      <c r="C2442" s="2">
        <v>9</v>
      </c>
      <c r="D2442" s="2" t="s">
        <v>1312</v>
      </c>
      <c r="E2442" s="2" t="s">
        <v>6076</v>
      </c>
      <c r="F2442" s="2" t="s">
        <v>478</v>
      </c>
      <c r="G2442" s="2" t="s">
        <v>479</v>
      </c>
      <c r="H2442" s="2">
        <v>2</v>
      </c>
      <c r="I2442" s="2">
        <v>542.277106</v>
      </c>
      <c r="J2442" s="2">
        <v>-0.84633999999999998</v>
      </c>
      <c r="K2442" s="2">
        <v>7.7266000000000001E-3</v>
      </c>
      <c r="L2442" s="2">
        <v>78.113</v>
      </c>
      <c r="M2442" s="2">
        <v>1</v>
      </c>
    </row>
    <row r="2443" spans="1:13">
      <c r="A2443" s="2">
        <v>2454</v>
      </c>
      <c r="B2443" s="2" t="s">
        <v>6077</v>
      </c>
      <c r="C2443" s="2">
        <v>16</v>
      </c>
      <c r="D2443" s="2" t="s">
        <v>1312</v>
      </c>
      <c r="E2443" s="2" t="s">
        <v>6078</v>
      </c>
      <c r="F2443" s="2" t="s">
        <v>2094</v>
      </c>
      <c r="G2443" s="2" t="s">
        <v>2095</v>
      </c>
      <c r="H2443" s="2">
        <v>2</v>
      </c>
      <c r="I2443" s="2">
        <v>956.47799099999997</v>
      </c>
      <c r="J2443" s="2">
        <v>-3.4729000000000001</v>
      </c>
      <c r="K2443" s="2">
        <v>1.5591000000000001E-2</v>
      </c>
      <c r="L2443" s="2">
        <v>51.494999999999997</v>
      </c>
      <c r="M2443" s="2">
        <v>1</v>
      </c>
    </row>
    <row r="2444" spans="1:13">
      <c r="A2444" s="2">
        <v>2455</v>
      </c>
      <c r="B2444" s="2" t="s">
        <v>6079</v>
      </c>
      <c r="C2444" s="2">
        <v>8</v>
      </c>
      <c r="D2444" s="2" t="s">
        <v>1312</v>
      </c>
      <c r="E2444" s="2" t="s">
        <v>6080</v>
      </c>
      <c r="F2444" s="2" t="s">
        <v>1608</v>
      </c>
      <c r="G2444" s="2" t="s">
        <v>1609</v>
      </c>
      <c r="H2444" s="2">
        <v>2</v>
      </c>
      <c r="I2444" s="2">
        <v>528.27964899999995</v>
      </c>
      <c r="J2444" s="2"/>
      <c r="K2444" s="2">
        <v>3.0245000000000001E-2</v>
      </c>
      <c r="L2444" s="2">
        <v>50.805</v>
      </c>
      <c r="M2444" s="2">
        <v>1</v>
      </c>
    </row>
    <row r="2445" spans="1:13">
      <c r="A2445" s="2">
        <v>2456</v>
      </c>
      <c r="B2445" s="2" t="s">
        <v>6081</v>
      </c>
      <c r="C2445" s="2">
        <v>13</v>
      </c>
      <c r="D2445" s="2" t="s">
        <v>1312</v>
      </c>
      <c r="E2445" s="2" t="s">
        <v>6082</v>
      </c>
      <c r="F2445" s="2" t="s">
        <v>1991</v>
      </c>
      <c r="G2445" s="2" t="s">
        <v>1992</v>
      </c>
      <c r="H2445" s="2">
        <v>2</v>
      </c>
      <c r="I2445" s="2">
        <v>784.39118699999995</v>
      </c>
      <c r="J2445" s="2">
        <v>1.6227</v>
      </c>
      <c r="K2445" s="2">
        <v>5.0111000000000002E-7</v>
      </c>
      <c r="L2445" s="2">
        <v>109.15</v>
      </c>
      <c r="M2445" s="2">
        <v>1</v>
      </c>
    </row>
    <row r="2446" spans="1:13">
      <c r="A2446" s="2">
        <v>2457</v>
      </c>
      <c r="B2446" s="2" t="s">
        <v>6083</v>
      </c>
      <c r="C2446" s="2">
        <v>21</v>
      </c>
      <c r="D2446" s="2" t="s">
        <v>1326</v>
      </c>
      <c r="E2446" s="2" t="s">
        <v>6084</v>
      </c>
      <c r="F2446" s="2" t="s">
        <v>2054</v>
      </c>
      <c r="G2446" s="2" t="s">
        <v>2055</v>
      </c>
      <c r="H2446" s="2">
        <v>3</v>
      </c>
      <c r="I2446" s="2">
        <v>783.39826400000004</v>
      </c>
      <c r="J2446" s="2">
        <v>1.1623000000000001</v>
      </c>
      <c r="K2446" s="2">
        <v>1.1073999999999999E-5</v>
      </c>
      <c r="L2446" s="2">
        <v>79.694999999999993</v>
      </c>
      <c r="M2446" s="2">
        <v>1</v>
      </c>
    </row>
    <row r="2447" spans="1:13">
      <c r="A2447" s="2">
        <v>2458</v>
      </c>
      <c r="B2447" s="2" t="s">
        <v>6085</v>
      </c>
      <c r="C2447" s="2">
        <v>11</v>
      </c>
      <c r="D2447" s="2" t="s">
        <v>1326</v>
      </c>
      <c r="E2447" s="2" t="s">
        <v>6086</v>
      </c>
      <c r="F2447" s="2" t="s">
        <v>1956</v>
      </c>
      <c r="G2447" s="2" t="s">
        <v>1957</v>
      </c>
      <c r="H2447" s="2">
        <v>2</v>
      </c>
      <c r="I2447" s="2">
        <v>687.30573500000003</v>
      </c>
      <c r="J2447" s="2">
        <v>-0.37726999999999999</v>
      </c>
      <c r="K2447" s="2">
        <v>1.3565999999999999E-3</v>
      </c>
      <c r="L2447" s="2">
        <v>79.286000000000001</v>
      </c>
      <c r="M2447" s="2">
        <v>1</v>
      </c>
    </row>
    <row r="2448" spans="1:13">
      <c r="A2448" s="2">
        <v>2459</v>
      </c>
      <c r="B2448" s="2" t="s">
        <v>6085</v>
      </c>
      <c r="C2448" s="2">
        <v>11</v>
      </c>
      <c r="D2448" s="2" t="s">
        <v>1312</v>
      </c>
      <c r="E2448" s="2" t="s">
        <v>6087</v>
      </c>
      <c r="F2448" s="2" t="s">
        <v>1956</v>
      </c>
      <c r="G2448" s="2" t="s">
        <v>1957</v>
      </c>
      <c r="H2448" s="2">
        <v>2</v>
      </c>
      <c r="I2448" s="2">
        <v>679.30827699999998</v>
      </c>
      <c r="J2448" s="2">
        <v>-1.8352999999999999</v>
      </c>
      <c r="K2448" s="2">
        <v>2.2148999999999999E-2</v>
      </c>
      <c r="L2448" s="2">
        <v>55.258000000000003</v>
      </c>
      <c r="M2448" s="2">
        <v>1</v>
      </c>
    </row>
    <row r="2449" spans="1:13">
      <c r="A2449" s="2">
        <v>2460</v>
      </c>
      <c r="B2449" s="2" t="s">
        <v>6088</v>
      </c>
      <c r="C2449" s="2">
        <v>10</v>
      </c>
      <c r="D2449" s="2" t="s">
        <v>1312</v>
      </c>
      <c r="E2449" s="2" t="s">
        <v>6089</v>
      </c>
      <c r="F2449" s="2" t="s">
        <v>2054</v>
      </c>
      <c r="G2449" s="2" t="s">
        <v>2055</v>
      </c>
      <c r="H2449" s="2">
        <v>2</v>
      </c>
      <c r="I2449" s="2">
        <v>632.80147699999998</v>
      </c>
      <c r="J2449" s="2">
        <v>2.4525999999999999</v>
      </c>
      <c r="K2449" s="2">
        <v>1.7008999999999999E-4</v>
      </c>
      <c r="L2449" s="2">
        <v>108.7</v>
      </c>
      <c r="M2449" s="2">
        <v>1</v>
      </c>
    </row>
    <row r="2450" spans="1:13">
      <c r="A2450" s="2">
        <v>2461</v>
      </c>
      <c r="B2450" s="2" t="s">
        <v>6088</v>
      </c>
      <c r="C2450" s="2">
        <v>10</v>
      </c>
      <c r="D2450" s="2" t="s">
        <v>1312</v>
      </c>
      <c r="E2450" s="2" t="s">
        <v>6089</v>
      </c>
      <c r="F2450" s="2" t="s">
        <v>2054</v>
      </c>
      <c r="G2450" s="2" t="s">
        <v>2055</v>
      </c>
      <c r="H2450" s="2">
        <v>3</v>
      </c>
      <c r="I2450" s="2">
        <v>422.20341000000002</v>
      </c>
      <c r="J2450" s="2">
        <v>2.2707999999999999</v>
      </c>
      <c r="K2450" s="2">
        <v>6.6573999999999995E-4</v>
      </c>
      <c r="L2450" s="2">
        <v>87.183999999999997</v>
      </c>
      <c r="M2450" s="2">
        <v>1</v>
      </c>
    </row>
    <row r="2451" spans="1:13">
      <c r="A2451" s="2">
        <v>2462</v>
      </c>
      <c r="B2451" s="2" t="s">
        <v>6090</v>
      </c>
      <c r="C2451" s="2">
        <v>9</v>
      </c>
      <c r="D2451" s="2" t="s">
        <v>1312</v>
      </c>
      <c r="E2451" s="2" t="s">
        <v>6091</v>
      </c>
      <c r="F2451" s="2" t="s">
        <v>3245</v>
      </c>
      <c r="G2451" s="2" t="s">
        <v>3246</v>
      </c>
      <c r="H2451" s="2">
        <v>2</v>
      </c>
      <c r="I2451" s="2">
        <v>528.27763800000002</v>
      </c>
      <c r="J2451" s="2">
        <v>0.20809</v>
      </c>
      <c r="K2451" s="2">
        <v>3.5014E-3</v>
      </c>
      <c r="L2451" s="2">
        <v>90.15</v>
      </c>
      <c r="M2451" s="2">
        <v>1</v>
      </c>
    </row>
    <row r="2452" spans="1:13">
      <c r="A2452" s="2">
        <v>2463</v>
      </c>
      <c r="B2452" s="2" t="s">
        <v>6092</v>
      </c>
      <c r="C2452" s="2">
        <v>12</v>
      </c>
      <c r="D2452" s="2" t="s">
        <v>1312</v>
      </c>
      <c r="E2452" s="2" t="s">
        <v>6093</v>
      </c>
      <c r="F2452" s="2" t="s">
        <v>985</v>
      </c>
      <c r="G2452" s="2" t="s">
        <v>986</v>
      </c>
      <c r="H2452" s="2">
        <v>3</v>
      </c>
      <c r="I2452" s="2">
        <v>464.25276400000001</v>
      </c>
      <c r="J2452" s="2">
        <v>0.96753</v>
      </c>
      <c r="K2452" s="2">
        <v>9.1677999999999996E-4</v>
      </c>
      <c r="L2452" s="2">
        <v>73.876999999999995</v>
      </c>
      <c r="M2452" s="2">
        <v>1</v>
      </c>
    </row>
    <row r="2453" spans="1:13">
      <c r="A2453" s="2">
        <v>2464</v>
      </c>
      <c r="B2453" s="2" t="s">
        <v>6092</v>
      </c>
      <c r="C2453" s="2">
        <v>12</v>
      </c>
      <c r="D2453" s="2" t="s">
        <v>1312</v>
      </c>
      <c r="E2453" s="2" t="s">
        <v>6093</v>
      </c>
      <c r="F2453" s="2" t="s">
        <v>985</v>
      </c>
      <c r="G2453" s="2" t="s">
        <v>986</v>
      </c>
      <c r="H2453" s="2">
        <v>2</v>
      </c>
      <c r="I2453" s="2">
        <v>695.87550799999997</v>
      </c>
      <c r="J2453" s="2">
        <v>1.8021</v>
      </c>
      <c r="K2453" s="2">
        <v>5.3685999999999995E-7</v>
      </c>
      <c r="L2453" s="2">
        <v>112.5</v>
      </c>
      <c r="M2453" s="2">
        <v>1</v>
      </c>
    </row>
    <row r="2454" spans="1:13">
      <c r="A2454" s="2">
        <v>2465</v>
      </c>
      <c r="B2454" s="2" t="s">
        <v>6094</v>
      </c>
      <c r="C2454" s="2">
        <v>16</v>
      </c>
      <c r="D2454" s="2" t="s">
        <v>1315</v>
      </c>
      <c r="E2454" s="2" t="s">
        <v>6095</v>
      </c>
      <c r="F2454" s="2" t="s">
        <v>985</v>
      </c>
      <c r="G2454" s="2" t="s">
        <v>986</v>
      </c>
      <c r="H2454" s="2">
        <v>3</v>
      </c>
      <c r="I2454" s="2">
        <v>640.01793499999997</v>
      </c>
      <c r="J2454" s="2">
        <v>-1.5694999999999999</v>
      </c>
      <c r="K2454" s="2">
        <v>8.551E-5</v>
      </c>
      <c r="L2454" s="2">
        <v>90.463999999999999</v>
      </c>
      <c r="M2454" s="2">
        <v>1</v>
      </c>
    </row>
    <row r="2455" spans="1:13">
      <c r="A2455" s="2">
        <v>2466</v>
      </c>
      <c r="B2455" s="2" t="s">
        <v>6096</v>
      </c>
      <c r="C2455" s="2">
        <v>10</v>
      </c>
      <c r="D2455" s="2" t="s">
        <v>1312</v>
      </c>
      <c r="E2455" s="2" t="s">
        <v>6097</v>
      </c>
      <c r="F2455" s="2" t="s">
        <v>667</v>
      </c>
      <c r="G2455" s="2" t="s">
        <v>668</v>
      </c>
      <c r="H2455" s="2">
        <v>2</v>
      </c>
      <c r="I2455" s="2">
        <v>618.79639199999997</v>
      </c>
      <c r="J2455" s="2">
        <v>-0.19103999999999999</v>
      </c>
      <c r="K2455" s="2">
        <v>1.1146999999999999E-3</v>
      </c>
      <c r="L2455" s="2">
        <v>92.942999999999998</v>
      </c>
      <c r="M2455" s="2">
        <v>1</v>
      </c>
    </row>
    <row r="2456" spans="1:13">
      <c r="A2456" s="2">
        <v>2467</v>
      </c>
      <c r="B2456" s="2" t="s">
        <v>6098</v>
      </c>
      <c r="C2456" s="2">
        <v>16</v>
      </c>
      <c r="D2456" s="2" t="s">
        <v>1312</v>
      </c>
      <c r="E2456" s="2" t="s">
        <v>6099</v>
      </c>
      <c r="F2456" s="2" t="s">
        <v>1309</v>
      </c>
      <c r="G2456" s="2" t="s">
        <v>1310</v>
      </c>
      <c r="H2456" s="2">
        <v>2</v>
      </c>
      <c r="I2456" s="2">
        <v>802.40736900000002</v>
      </c>
      <c r="J2456" s="2">
        <v>-2.0910000000000002</v>
      </c>
      <c r="K2456" s="2">
        <v>2.2866999999999998E-2</v>
      </c>
      <c r="L2456" s="2">
        <v>46.892000000000003</v>
      </c>
      <c r="M2456" s="2">
        <v>1</v>
      </c>
    </row>
    <row r="2457" spans="1:13">
      <c r="A2457" s="2">
        <v>2469</v>
      </c>
      <c r="B2457" s="2" t="s">
        <v>6100</v>
      </c>
      <c r="C2457" s="2">
        <v>8</v>
      </c>
      <c r="D2457" s="2" t="s">
        <v>3823</v>
      </c>
      <c r="E2457" s="2" t="s">
        <v>6101</v>
      </c>
      <c r="F2457" s="2" t="s">
        <v>801</v>
      </c>
      <c r="G2457" s="2" t="s">
        <v>802</v>
      </c>
      <c r="H2457" s="2">
        <v>2</v>
      </c>
      <c r="I2457" s="2">
        <v>561.26641300000006</v>
      </c>
      <c r="J2457" s="2">
        <v>1.2766</v>
      </c>
      <c r="K2457" s="2">
        <v>2.5572000000000001E-2</v>
      </c>
      <c r="L2457" s="2">
        <v>41.652000000000001</v>
      </c>
      <c r="M2457" s="2">
        <v>1</v>
      </c>
    </row>
    <row r="2458" spans="1:13">
      <c r="A2458" s="2">
        <v>2470</v>
      </c>
      <c r="B2458" s="2" t="s">
        <v>6102</v>
      </c>
      <c r="C2458" s="2">
        <v>14</v>
      </c>
      <c r="D2458" s="2" t="s">
        <v>1315</v>
      </c>
      <c r="E2458" s="2" t="s">
        <v>6103</v>
      </c>
      <c r="F2458" s="2" t="s">
        <v>788</v>
      </c>
      <c r="G2458" s="2" t="s">
        <v>789</v>
      </c>
      <c r="H2458" s="2">
        <v>3</v>
      </c>
      <c r="I2458" s="2">
        <v>576.63560199999995</v>
      </c>
      <c r="J2458" s="2">
        <v>1.0203</v>
      </c>
      <c r="K2458" s="2">
        <v>9.4071999999999992E-3</v>
      </c>
      <c r="L2458" s="2">
        <v>47.082000000000001</v>
      </c>
      <c r="M2458" s="2">
        <v>1</v>
      </c>
    </row>
    <row r="2459" spans="1:13">
      <c r="A2459" s="2">
        <v>2471</v>
      </c>
      <c r="B2459" s="2" t="s">
        <v>6104</v>
      </c>
      <c r="C2459" s="2">
        <v>14</v>
      </c>
      <c r="D2459" s="2" t="s">
        <v>1312</v>
      </c>
      <c r="E2459" s="2" t="s">
        <v>6105</v>
      </c>
      <c r="F2459" s="2" t="s">
        <v>6106</v>
      </c>
      <c r="G2459" s="2" t="s">
        <v>6107</v>
      </c>
      <c r="H2459" s="2">
        <v>3</v>
      </c>
      <c r="I2459" s="2">
        <v>508.947563</v>
      </c>
      <c r="J2459" s="2">
        <v>-2.6669999999999998</v>
      </c>
      <c r="K2459" s="2">
        <v>6.2259999999999998E-3</v>
      </c>
      <c r="L2459" s="2">
        <v>49.594999999999999</v>
      </c>
      <c r="M2459" s="2">
        <v>1</v>
      </c>
    </row>
    <row r="2460" spans="1:13">
      <c r="A2460" s="2">
        <v>2472</v>
      </c>
      <c r="B2460" s="2" t="s">
        <v>6108</v>
      </c>
      <c r="C2460" s="2">
        <v>8</v>
      </c>
      <c r="D2460" s="2" t="s">
        <v>1312</v>
      </c>
      <c r="E2460" s="2" t="s">
        <v>6109</v>
      </c>
      <c r="F2460" s="2" t="s">
        <v>6110</v>
      </c>
      <c r="G2460" s="2" t="s">
        <v>6111</v>
      </c>
      <c r="H2460" s="2">
        <v>2</v>
      </c>
      <c r="I2460" s="2">
        <v>484.79800899999998</v>
      </c>
      <c r="J2460" s="2"/>
      <c r="K2460" s="2">
        <v>1.9325999999999999E-2</v>
      </c>
      <c r="L2460" s="2">
        <v>67.897000000000006</v>
      </c>
      <c r="M2460" s="2">
        <v>1</v>
      </c>
    </row>
    <row r="2461" spans="1:13">
      <c r="A2461" s="2">
        <v>2473</v>
      </c>
      <c r="B2461" s="2" t="s">
        <v>6112</v>
      </c>
      <c r="C2461" s="2">
        <v>10</v>
      </c>
      <c r="D2461" s="2" t="s">
        <v>1315</v>
      </c>
      <c r="E2461" s="2" t="s">
        <v>6113</v>
      </c>
      <c r="F2461" s="2" t="s">
        <v>551</v>
      </c>
      <c r="G2461" s="2" t="s">
        <v>552</v>
      </c>
      <c r="H2461" s="2">
        <v>3</v>
      </c>
      <c r="I2461" s="2">
        <v>432.91386</v>
      </c>
      <c r="J2461" s="2">
        <v>-0.33787</v>
      </c>
      <c r="K2461" s="2">
        <v>1.2314E-2</v>
      </c>
      <c r="L2461" s="2">
        <v>52.494999999999997</v>
      </c>
      <c r="M2461" s="2">
        <v>1</v>
      </c>
    </row>
    <row r="2462" spans="1:13">
      <c r="A2462" s="2">
        <v>2474</v>
      </c>
      <c r="B2462" s="2" t="s">
        <v>6114</v>
      </c>
      <c r="C2462" s="2">
        <v>9</v>
      </c>
      <c r="D2462" s="2" t="s">
        <v>1326</v>
      </c>
      <c r="E2462" s="2" t="s">
        <v>6115</v>
      </c>
      <c r="F2462" s="2" t="s">
        <v>1208</v>
      </c>
      <c r="G2462" s="2" t="s">
        <v>1209</v>
      </c>
      <c r="H2462" s="2">
        <v>2</v>
      </c>
      <c r="I2462" s="2">
        <v>501.77367700000002</v>
      </c>
      <c r="J2462" s="2">
        <v>0.63519000000000003</v>
      </c>
      <c r="K2462" s="2">
        <v>2.1655000000000001E-2</v>
      </c>
      <c r="L2462" s="2">
        <v>46.64</v>
      </c>
      <c r="M2462" s="2">
        <v>1</v>
      </c>
    </row>
    <row r="2463" spans="1:13">
      <c r="A2463" s="2">
        <v>2475</v>
      </c>
      <c r="B2463" s="2" t="s">
        <v>6114</v>
      </c>
      <c r="C2463" s="2">
        <v>9</v>
      </c>
      <c r="D2463" s="2" t="s">
        <v>1312</v>
      </c>
      <c r="E2463" s="2" t="s">
        <v>6116</v>
      </c>
      <c r="F2463" s="2" t="s">
        <v>1208</v>
      </c>
      <c r="G2463" s="2" t="s">
        <v>1209</v>
      </c>
      <c r="H2463" s="2">
        <v>2</v>
      </c>
      <c r="I2463" s="2">
        <v>493.77621900000003</v>
      </c>
      <c r="J2463" s="2"/>
      <c r="K2463" s="2">
        <v>8.6003000000000001E-7</v>
      </c>
      <c r="L2463" s="2">
        <v>96.143000000000001</v>
      </c>
      <c r="M2463" s="2">
        <v>1</v>
      </c>
    </row>
    <row r="2464" spans="1:13">
      <c r="A2464" s="2">
        <v>2476</v>
      </c>
      <c r="B2464" s="2" t="s">
        <v>6117</v>
      </c>
      <c r="C2464" s="2">
        <v>19</v>
      </c>
      <c r="D2464" s="2" t="s">
        <v>1315</v>
      </c>
      <c r="E2464" s="2" t="s">
        <v>6118</v>
      </c>
      <c r="F2464" s="2" t="s">
        <v>294</v>
      </c>
      <c r="G2464" s="2" t="s">
        <v>295</v>
      </c>
      <c r="H2464" s="2">
        <v>3</v>
      </c>
      <c r="I2464" s="2">
        <v>753.71324000000004</v>
      </c>
      <c r="J2464" s="2">
        <v>-0.6804</v>
      </c>
      <c r="K2464" s="2">
        <v>5.3476000000000002E-8</v>
      </c>
      <c r="L2464" s="2">
        <v>99.962999999999994</v>
      </c>
      <c r="M2464" s="2">
        <v>1</v>
      </c>
    </row>
    <row r="2465" spans="1:13">
      <c r="A2465" s="2">
        <v>2477</v>
      </c>
      <c r="B2465" s="2" t="s">
        <v>6119</v>
      </c>
      <c r="C2465" s="2">
        <v>15</v>
      </c>
      <c r="D2465" s="2" t="s">
        <v>1312</v>
      </c>
      <c r="E2465" s="2" t="s">
        <v>6120</v>
      </c>
      <c r="F2465" s="2" t="s">
        <v>1251</v>
      </c>
      <c r="G2465" s="2" t="s">
        <v>1252</v>
      </c>
      <c r="H2465" s="2">
        <v>3</v>
      </c>
      <c r="I2465" s="2">
        <v>557.29669799999999</v>
      </c>
      <c r="J2465" s="2">
        <v>-1.7045999999999999</v>
      </c>
      <c r="K2465" s="2">
        <v>2.3680000000000001E-4</v>
      </c>
      <c r="L2465" s="2">
        <v>88.108000000000004</v>
      </c>
      <c r="M2465" s="2">
        <v>1</v>
      </c>
    </row>
    <row r="2466" spans="1:13">
      <c r="A2466" s="2">
        <v>2478</v>
      </c>
      <c r="B2466" s="2" t="s">
        <v>6119</v>
      </c>
      <c r="C2466" s="2">
        <v>15</v>
      </c>
      <c r="D2466" s="2" t="s">
        <v>1312</v>
      </c>
      <c r="E2466" s="2" t="s">
        <v>6120</v>
      </c>
      <c r="F2466" s="2" t="s">
        <v>1251</v>
      </c>
      <c r="G2466" s="2" t="s">
        <v>1252</v>
      </c>
      <c r="H2466" s="2">
        <v>2</v>
      </c>
      <c r="I2466" s="2">
        <v>835.44140900000002</v>
      </c>
      <c r="J2466" s="2">
        <v>-3.5539999999999998</v>
      </c>
      <c r="K2466" s="2">
        <v>5.2499E-5</v>
      </c>
      <c r="L2466" s="2">
        <v>102.65</v>
      </c>
      <c r="M2466" s="2">
        <v>1</v>
      </c>
    </row>
    <row r="2467" spans="1:13">
      <c r="A2467" s="2">
        <v>2479</v>
      </c>
      <c r="B2467" s="2" t="s">
        <v>6119</v>
      </c>
      <c r="C2467" s="2">
        <v>15</v>
      </c>
      <c r="D2467" s="2" t="s">
        <v>1312</v>
      </c>
      <c r="E2467" s="2" t="s">
        <v>6120</v>
      </c>
      <c r="F2467" s="2" t="s">
        <v>1251</v>
      </c>
      <c r="G2467" s="2" t="s">
        <v>1252</v>
      </c>
      <c r="H2467" s="2">
        <v>3</v>
      </c>
      <c r="I2467" s="2">
        <v>557.29669799999999</v>
      </c>
      <c r="J2467" s="2">
        <v>-2.4022000000000001</v>
      </c>
      <c r="K2467" s="2">
        <v>9.3245999999999997E-4</v>
      </c>
      <c r="L2467" s="2">
        <v>71.08</v>
      </c>
      <c r="M2467" s="2">
        <v>1</v>
      </c>
    </row>
    <row r="2468" spans="1:13">
      <c r="A2468" s="2">
        <v>2480</v>
      </c>
      <c r="B2468" s="2" t="s">
        <v>6121</v>
      </c>
      <c r="C2468" s="2">
        <v>11</v>
      </c>
      <c r="D2468" s="2" t="s">
        <v>1312</v>
      </c>
      <c r="E2468" s="2" t="s">
        <v>6122</v>
      </c>
      <c r="F2468" s="2" t="s">
        <v>2551</v>
      </c>
      <c r="G2468" s="2" t="s">
        <v>2552</v>
      </c>
      <c r="H2468" s="2">
        <v>3</v>
      </c>
      <c r="I2468" s="2">
        <v>459.24321099999997</v>
      </c>
      <c r="J2468" s="2">
        <v>-0.22617999999999999</v>
      </c>
      <c r="K2468" s="2">
        <v>3.6025000000000001E-7</v>
      </c>
      <c r="L2468" s="2">
        <v>126.19</v>
      </c>
      <c r="M2468" s="2">
        <v>1</v>
      </c>
    </row>
    <row r="2469" spans="1:13">
      <c r="A2469" s="2">
        <v>2481</v>
      </c>
      <c r="B2469" s="2" t="s">
        <v>6123</v>
      </c>
      <c r="C2469" s="2">
        <v>9</v>
      </c>
      <c r="D2469" s="2" t="s">
        <v>1312</v>
      </c>
      <c r="E2469" s="2" t="s">
        <v>6124</v>
      </c>
      <c r="F2469" s="2" t="s">
        <v>1285</v>
      </c>
      <c r="G2469" s="2" t="s">
        <v>1286</v>
      </c>
      <c r="H2469" s="2">
        <v>3</v>
      </c>
      <c r="I2469" s="2">
        <v>362.20849500000003</v>
      </c>
      <c r="J2469" s="2">
        <v>0.27411000000000002</v>
      </c>
      <c r="K2469" s="2">
        <v>1.0321E-2</v>
      </c>
      <c r="L2469" s="2">
        <v>54.066000000000003</v>
      </c>
      <c r="M2469" s="2">
        <v>1</v>
      </c>
    </row>
    <row r="2470" spans="1:13">
      <c r="A2470" s="2">
        <v>2482</v>
      </c>
      <c r="B2470" s="2" t="s">
        <v>6125</v>
      </c>
      <c r="C2470" s="2">
        <v>25</v>
      </c>
      <c r="D2470" s="2" t="s">
        <v>1312</v>
      </c>
      <c r="E2470" s="2" t="s">
        <v>6126</v>
      </c>
      <c r="F2470" s="2" t="s">
        <v>4942</v>
      </c>
      <c r="G2470" s="2" t="s">
        <v>4943</v>
      </c>
      <c r="H2470" s="2">
        <v>3</v>
      </c>
      <c r="I2470" s="2">
        <v>858.75493800000004</v>
      </c>
      <c r="J2470" s="2">
        <v>-2.0154000000000001</v>
      </c>
      <c r="K2470" s="2">
        <v>1.2317000000000001E-19</v>
      </c>
      <c r="L2470" s="2">
        <v>112.48</v>
      </c>
      <c r="M2470" s="2">
        <v>1</v>
      </c>
    </row>
    <row r="2471" spans="1:13">
      <c r="A2471" s="2">
        <v>2483</v>
      </c>
      <c r="B2471" s="2" t="s">
        <v>6127</v>
      </c>
      <c r="C2471" s="2">
        <v>7</v>
      </c>
      <c r="D2471" s="2" t="s">
        <v>1312</v>
      </c>
      <c r="E2471" s="2" t="s">
        <v>6128</v>
      </c>
      <c r="F2471" s="2" t="s">
        <v>1144</v>
      </c>
      <c r="G2471" s="2" t="s">
        <v>1145</v>
      </c>
      <c r="H2471" s="2">
        <v>2</v>
      </c>
      <c r="I2471" s="2">
        <v>421.758352</v>
      </c>
      <c r="J2471" s="2">
        <v>0.27104</v>
      </c>
      <c r="K2471" s="2">
        <v>2.6287999999999999E-2</v>
      </c>
      <c r="L2471" s="2">
        <v>95.741</v>
      </c>
      <c r="M2471" s="2">
        <v>1</v>
      </c>
    </row>
    <row r="2472" spans="1:13">
      <c r="A2472" s="2">
        <v>2484</v>
      </c>
      <c r="B2472" s="2" t="s">
        <v>6129</v>
      </c>
      <c r="C2472" s="2">
        <v>9</v>
      </c>
      <c r="D2472" s="2" t="s">
        <v>1312</v>
      </c>
      <c r="E2472" s="2" t="s">
        <v>6130</v>
      </c>
      <c r="F2472" s="2" t="s">
        <v>3245</v>
      </c>
      <c r="G2472" s="2" t="s">
        <v>3246</v>
      </c>
      <c r="H2472" s="2">
        <v>2</v>
      </c>
      <c r="I2472" s="2">
        <v>560.80910500000005</v>
      </c>
      <c r="J2472" s="2">
        <v>-1.1484000000000001</v>
      </c>
      <c r="K2472" s="2">
        <v>1.1395000000000001E-2</v>
      </c>
      <c r="L2472" s="2">
        <v>72.2</v>
      </c>
      <c r="M2472" s="2">
        <v>1</v>
      </c>
    </row>
    <row r="2473" spans="1:13">
      <c r="A2473" s="2">
        <v>2485</v>
      </c>
      <c r="B2473" s="2" t="s">
        <v>6129</v>
      </c>
      <c r="C2473" s="2">
        <v>9</v>
      </c>
      <c r="D2473" s="2" t="s">
        <v>1312</v>
      </c>
      <c r="E2473" s="2" t="s">
        <v>6130</v>
      </c>
      <c r="F2473" s="2" t="s">
        <v>3245</v>
      </c>
      <c r="G2473" s="2" t="s">
        <v>3246</v>
      </c>
      <c r="H2473" s="2">
        <v>2</v>
      </c>
      <c r="I2473" s="2">
        <v>560.80910500000005</v>
      </c>
      <c r="J2473" s="2">
        <v>-4.444</v>
      </c>
      <c r="K2473" s="2">
        <v>2.8513E-2</v>
      </c>
      <c r="L2473" s="2">
        <v>57.531999999999996</v>
      </c>
      <c r="M2473" s="2">
        <v>1</v>
      </c>
    </row>
    <row r="2474" spans="1:13">
      <c r="A2474" s="2">
        <v>2486</v>
      </c>
      <c r="B2474" s="2" t="s">
        <v>6131</v>
      </c>
      <c r="C2474" s="2">
        <v>11</v>
      </c>
      <c r="D2474" s="2" t="s">
        <v>1312</v>
      </c>
      <c r="E2474" s="2" t="s">
        <v>6132</v>
      </c>
      <c r="F2474" s="2" t="s">
        <v>2629</v>
      </c>
      <c r="G2474" s="2" t="s">
        <v>2630</v>
      </c>
      <c r="H2474" s="2">
        <v>2</v>
      </c>
      <c r="I2474" s="2">
        <v>689.85169800000006</v>
      </c>
      <c r="J2474" s="2">
        <v>-0.62700999999999996</v>
      </c>
      <c r="K2474" s="2">
        <v>5.4278E-3</v>
      </c>
      <c r="L2474" s="2">
        <v>70.088999999999999</v>
      </c>
      <c r="M2474" s="2">
        <v>1</v>
      </c>
    </row>
    <row r="2475" spans="1:13">
      <c r="A2475" s="2">
        <v>2487</v>
      </c>
      <c r="B2475" s="2" t="s">
        <v>6131</v>
      </c>
      <c r="C2475" s="2">
        <v>11</v>
      </c>
      <c r="D2475" s="2" t="s">
        <v>1312</v>
      </c>
      <c r="E2475" s="2" t="s">
        <v>6132</v>
      </c>
      <c r="F2475" s="2" t="s">
        <v>2629</v>
      </c>
      <c r="G2475" s="2" t="s">
        <v>2630</v>
      </c>
      <c r="H2475" s="2">
        <v>2</v>
      </c>
      <c r="I2475" s="2">
        <v>689.85169800000006</v>
      </c>
      <c r="J2475" s="2">
        <v>0.54832999999999998</v>
      </c>
      <c r="K2475" s="2">
        <v>4.8656999999999997E-3</v>
      </c>
      <c r="L2475" s="2">
        <v>72.290000000000006</v>
      </c>
      <c r="M2475" s="2">
        <v>1</v>
      </c>
    </row>
    <row r="2476" spans="1:13">
      <c r="A2476" s="2">
        <v>2488</v>
      </c>
      <c r="B2476" s="2" t="s">
        <v>6133</v>
      </c>
      <c r="C2476" s="2">
        <v>9</v>
      </c>
      <c r="D2476" s="2" t="s">
        <v>1312</v>
      </c>
      <c r="E2476" s="2" t="s">
        <v>6134</v>
      </c>
      <c r="F2476" s="2" t="s">
        <v>3710</v>
      </c>
      <c r="G2476" s="2" t="s">
        <v>3711</v>
      </c>
      <c r="H2476" s="2">
        <v>2</v>
      </c>
      <c r="I2476" s="2">
        <v>570.78021000000001</v>
      </c>
      <c r="J2476" s="2">
        <v>-1.9549000000000001</v>
      </c>
      <c r="K2476" s="2">
        <v>4.1334E-4</v>
      </c>
      <c r="L2476" s="2">
        <v>131.12</v>
      </c>
      <c r="M2476" s="2">
        <v>1</v>
      </c>
    </row>
    <row r="2477" spans="1:13">
      <c r="A2477" s="2">
        <v>2489</v>
      </c>
      <c r="B2477" s="2" t="s">
        <v>6135</v>
      </c>
      <c r="C2477" s="2">
        <v>10</v>
      </c>
      <c r="D2477" s="2" t="s">
        <v>1312</v>
      </c>
      <c r="E2477" s="2" t="s">
        <v>6136</v>
      </c>
      <c r="F2477" s="2" t="s">
        <v>2874</v>
      </c>
      <c r="G2477" s="2" t="s">
        <v>2875</v>
      </c>
      <c r="H2477" s="2">
        <v>2</v>
      </c>
      <c r="I2477" s="2">
        <v>558.29381899999998</v>
      </c>
      <c r="J2477" s="2">
        <v>-0.46599000000000002</v>
      </c>
      <c r="K2477" s="2">
        <v>8.8637999999999998E-3</v>
      </c>
      <c r="L2477" s="2">
        <v>68.656999999999996</v>
      </c>
      <c r="M2477" s="2">
        <v>1</v>
      </c>
    </row>
    <row r="2478" spans="1:13">
      <c r="A2478" s="2">
        <v>2490</v>
      </c>
      <c r="B2478" s="2" t="s">
        <v>6137</v>
      </c>
      <c r="C2478" s="2">
        <v>20</v>
      </c>
      <c r="D2478" s="2" t="s">
        <v>1312</v>
      </c>
      <c r="E2478" s="2" t="s">
        <v>6138</v>
      </c>
      <c r="F2478" s="2" t="s">
        <v>4474</v>
      </c>
      <c r="G2478" s="2" t="s">
        <v>4475</v>
      </c>
      <c r="H2478" s="2">
        <v>3</v>
      </c>
      <c r="I2478" s="2">
        <v>718.04633000000001</v>
      </c>
      <c r="J2478" s="2">
        <v>0.47117999999999999</v>
      </c>
      <c r="K2478" s="2">
        <v>2.4337E-9</v>
      </c>
      <c r="L2478" s="2">
        <v>106.75</v>
      </c>
      <c r="M2478" s="2">
        <v>1</v>
      </c>
    </row>
    <row r="2479" spans="1:13">
      <c r="A2479" s="2">
        <v>2491</v>
      </c>
      <c r="B2479" s="2" t="s">
        <v>6139</v>
      </c>
      <c r="C2479" s="2">
        <v>22</v>
      </c>
      <c r="D2479" s="2" t="s">
        <v>1312</v>
      </c>
      <c r="E2479" s="2" t="s">
        <v>6140</v>
      </c>
      <c r="F2479" s="2" t="s">
        <v>4474</v>
      </c>
      <c r="G2479" s="2" t="s">
        <v>4475</v>
      </c>
      <c r="H2479" s="2">
        <v>4</v>
      </c>
      <c r="I2479" s="2">
        <v>599.56704300000001</v>
      </c>
      <c r="J2479" s="2">
        <v>1.4916</v>
      </c>
      <c r="K2479" s="2">
        <v>1.4855E-14</v>
      </c>
      <c r="L2479" s="2">
        <v>115.39</v>
      </c>
      <c r="M2479" s="2">
        <v>1</v>
      </c>
    </row>
    <row r="2480" spans="1:13">
      <c r="A2480" s="2">
        <v>2492</v>
      </c>
      <c r="B2480" s="2" t="s">
        <v>6141</v>
      </c>
      <c r="C2480" s="2">
        <v>11</v>
      </c>
      <c r="D2480" s="2" t="s">
        <v>1312</v>
      </c>
      <c r="E2480" s="2" t="s">
        <v>6142</v>
      </c>
      <c r="F2480" s="2" t="s">
        <v>1843</v>
      </c>
      <c r="G2480" s="2" t="s">
        <v>1844</v>
      </c>
      <c r="H2480" s="2">
        <v>2</v>
      </c>
      <c r="I2480" s="2">
        <v>494.77473099999997</v>
      </c>
      <c r="J2480" s="2">
        <v>0.55432000000000003</v>
      </c>
      <c r="K2480" s="2">
        <v>1.2237999999999999E-3</v>
      </c>
      <c r="L2480" s="2">
        <v>88.596000000000004</v>
      </c>
      <c r="M2480" s="2">
        <v>1</v>
      </c>
    </row>
    <row r="2481" spans="1:13">
      <c r="A2481" s="2">
        <v>2493</v>
      </c>
      <c r="B2481" s="2" t="s">
        <v>6141</v>
      </c>
      <c r="C2481" s="2">
        <v>11</v>
      </c>
      <c r="D2481" s="2" t="s">
        <v>1312</v>
      </c>
      <c r="E2481" s="2" t="s">
        <v>6142</v>
      </c>
      <c r="F2481" s="2" t="s">
        <v>1843</v>
      </c>
      <c r="G2481" s="2" t="s">
        <v>1844</v>
      </c>
      <c r="H2481" s="2">
        <v>2</v>
      </c>
      <c r="I2481" s="2">
        <v>494.77473099999997</v>
      </c>
      <c r="J2481" s="2">
        <v>-0.55603000000000002</v>
      </c>
      <c r="K2481" s="2">
        <v>6.4400999999999998E-3</v>
      </c>
      <c r="L2481" s="2">
        <v>68.536000000000001</v>
      </c>
      <c r="M2481" s="2">
        <v>1</v>
      </c>
    </row>
    <row r="2482" spans="1:13">
      <c r="A2482" s="2">
        <v>2494</v>
      </c>
      <c r="B2482" s="2" t="s">
        <v>6143</v>
      </c>
      <c r="C2482" s="2">
        <v>20</v>
      </c>
      <c r="D2482" s="2" t="s">
        <v>1326</v>
      </c>
      <c r="E2482" s="2" t="s">
        <v>6144</v>
      </c>
      <c r="F2482" s="2" t="s">
        <v>6145</v>
      </c>
      <c r="G2482" s="2" t="s">
        <v>6146</v>
      </c>
      <c r="H2482" s="2">
        <v>3</v>
      </c>
      <c r="I2482" s="2">
        <v>750.682952</v>
      </c>
      <c r="J2482" s="2">
        <v>1.7058</v>
      </c>
      <c r="K2482" s="2">
        <v>2.0159E-6</v>
      </c>
      <c r="L2482" s="2">
        <v>85.203000000000003</v>
      </c>
      <c r="M2482" s="2">
        <v>1</v>
      </c>
    </row>
    <row r="2483" spans="1:13">
      <c r="A2483" s="2">
        <v>2495</v>
      </c>
      <c r="B2483" s="2" t="s">
        <v>6143</v>
      </c>
      <c r="C2483" s="2">
        <v>20</v>
      </c>
      <c r="D2483" s="2" t="s">
        <v>1312</v>
      </c>
      <c r="E2483" s="2" t="s">
        <v>6147</v>
      </c>
      <c r="F2483" s="2" t="s">
        <v>6145</v>
      </c>
      <c r="G2483" s="2" t="s">
        <v>6146</v>
      </c>
      <c r="H2483" s="2">
        <v>3</v>
      </c>
      <c r="I2483" s="2">
        <v>745.351314</v>
      </c>
      <c r="J2483" s="2">
        <v>-1.7222</v>
      </c>
      <c r="K2483" s="2">
        <v>4.8084000000000002E-5</v>
      </c>
      <c r="L2483" s="2">
        <v>74.028999999999996</v>
      </c>
      <c r="M2483" s="2">
        <v>1</v>
      </c>
    </row>
    <row r="2484" spans="1:13">
      <c r="A2484" s="2">
        <v>2496</v>
      </c>
      <c r="B2484" s="2" t="s">
        <v>6148</v>
      </c>
      <c r="C2484" s="2">
        <v>11</v>
      </c>
      <c r="D2484" s="2" t="s">
        <v>1312</v>
      </c>
      <c r="E2484" s="2" t="s">
        <v>6149</v>
      </c>
      <c r="F2484" s="2" t="s">
        <v>3399</v>
      </c>
      <c r="G2484" s="2" t="s">
        <v>3400</v>
      </c>
      <c r="H2484" s="2">
        <v>2</v>
      </c>
      <c r="I2484" s="2">
        <v>529.29803900000002</v>
      </c>
      <c r="J2484" s="2">
        <v>9.4476000000000004E-2</v>
      </c>
      <c r="K2484" s="2">
        <v>8.7068000000000006E-3</v>
      </c>
      <c r="L2484" s="2">
        <v>66.266999999999996</v>
      </c>
      <c r="M2484" s="2">
        <v>1</v>
      </c>
    </row>
    <row r="2485" spans="1:13">
      <c r="A2485" s="2">
        <v>2497</v>
      </c>
      <c r="B2485" s="2" t="s">
        <v>6150</v>
      </c>
      <c r="C2485" s="2">
        <v>10</v>
      </c>
      <c r="D2485" s="2" t="s">
        <v>1312</v>
      </c>
      <c r="E2485" s="2" t="s">
        <v>6151</v>
      </c>
      <c r="F2485" s="2" t="s">
        <v>1261</v>
      </c>
      <c r="G2485" s="2" t="s">
        <v>1262</v>
      </c>
      <c r="H2485" s="2">
        <v>2</v>
      </c>
      <c r="I2485" s="2">
        <v>526.75769200000002</v>
      </c>
      <c r="J2485" s="2">
        <v>2.0091999999999999</v>
      </c>
      <c r="K2485" s="2">
        <v>3.2023000000000003E-2</v>
      </c>
      <c r="L2485" s="2">
        <v>53.237000000000002</v>
      </c>
      <c r="M2485" s="2">
        <v>1</v>
      </c>
    </row>
    <row r="2486" spans="1:13">
      <c r="A2486" s="2">
        <v>2498</v>
      </c>
      <c r="B2486" s="2" t="s">
        <v>6152</v>
      </c>
      <c r="C2486" s="2">
        <v>8</v>
      </c>
      <c r="D2486" s="2" t="s">
        <v>1312</v>
      </c>
      <c r="E2486" s="2" t="s">
        <v>6153</v>
      </c>
      <c r="F2486" s="2" t="s">
        <v>1251</v>
      </c>
      <c r="G2486" s="2" t="s">
        <v>1252</v>
      </c>
      <c r="H2486" s="2">
        <v>2</v>
      </c>
      <c r="I2486" s="2">
        <v>479.735074</v>
      </c>
      <c r="J2486" s="2"/>
      <c r="K2486" s="2">
        <v>2.6962E-5</v>
      </c>
      <c r="L2486" s="2">
        <v>94.114000000000004</v>
      </c>
      <c r="M2486" s="2">
        <v>1</v>
      </c>
    </row>
    <row r="2487" spans="1:13">
      <c r="A2487" s="2">
        <v>2499</v>
      </c>
      <c r="B2487" s="2" t="s">
        <v>6154</v>
      </c>
      <c r="C2487" s="2">
        <v>12</v>
      </c>
      <c r="D2487" s="2" t="s">
        <v>1312</v>
      </c>
      <c r="E2487" s="2" t="s">
        <v>6155</v>
      </c>
      <c r="F2487" s="2" t="s">
        <v>1873</v>
      </c>
      <c r="G2487" s="2" t="s">
        <v>1874</v>
      </c>
      <c r="H2487" s="2">
        <v>2</v>
      </c>
      <c r="I2487" s="2">
        <v>660.35133399999995</v>
      </c>
      <c r="J2487" s="2">
        <v>-0.41854000000000002</v>
      </c>
      <c r="K2487" s="2">
        <v>4.8165000000000003E-4</v>
      </c>
      <c r="L2487" s="2">
        <v>91.960999999999999</v>
      </c>
      <c r="M2487" s="2">
        <v>1</v>
      </c>
    </row>
    <row r="2488" spans="1:13">
      <c r="A2488" s="2">
        <v>2500</v>
      </c>
      <c r="B2488" s="2" t="s">
        <v>6156</v>
      </c>
      <c r="C2488" s="2">
        <v>15</v>
      </c>
      <c r="D2488" s="2" t="s">
        <v>1312</v>
      </c>
      <c r="E2488" s="2" t="s">
        <v>6157</v>
      </c>
      <c r="F2488" s="2" t="s">
        <v>5547</v>
      </c>
      <c r="G2488" s="2" t="s">
        <v>5548</v>
      </c>
      <c r="H2488" s="2">
        <v>2</v>
      </c>
      <c r="I2488" s="2">
        <v>768.37213699999995</v>
      </c>
      <c r="J2488" s="2">
        <v>-0.86512999999999995</v>
      </c>
      <c r="K2488" s="2">
        <v>6.4600000000000003E-18</v>
      </c>
      <c r="L2488" s="2">
        <v>143.93</v>
      </c>
      <c r="M2488" s="2">
        <v>1</v>
      </c>
    </row>
    <row r="2489" spans="1:13">
      <c r="A2489" s="2">
        <v>2501</v>
      </c>
      <c r="B2489" s="2" t="s">
        <v>6158</v>
      </c>
      <c r="C2489" s="2">
        <v>12</v>
      </c>
      <c r="D2489" s="2" t="s">
        <v>1312</v>
      </c>
      <c r="E2489" s="2" t="s">
        <v>6159</v>
      </c>
      <c r="F2489" s="2" t="s">
        <v>6160</v>
      </c>
      <c r="G2489" s="2" t="s">
        <v>6161</v>
      </c>
      <c r="H2489" s="2">
        <v>2</v>
      </c>
      <c r="I2489" s="2">
        <v>681.85357199999999</v>
      </c>
      <c r="J2489" s="2">
        <v>0.11476</v>
      </c>
      <c r="K2489" s="2">
        <v>3.9240999999999998E-3</v>
      </c>
      <c r="L2489" s="2">
        <v>70.438000000000002</v>
      </c>
      <c r="M2489" s="2">
        <v>1</v>
      </c>
    </row>
    <row r="2490" spans="1:13">
      <c r="A2490" s="2">
        <v>2502</v>
      </c>
      <c r="B2490" s="2" t="s">
        <v>6162</v>
      </c>
      <c r="C2490" s="2">
        <v>12</v>
      </c>
      <c r="D2490" s="2" t="s">
        <v>1312</v>
      </c>
      <c r="E2490" s="2" t="s">
        <v>6163</v>
      </c>
      <c r="F2490" s="2" t="s">
        <v>2357</v>
      </c>
      <c r="G2490" s="2" t="s">
        <v>2358</v>
      </c>
      <c r="H2490" s="2">
        <v>3</v>
      </c>
      <c r="I2490" s="2">
        <v>481.88440600000001</v>
      </c>
      <c r="J2490" s="2">
        <v>-1.1775</v>
      </c>
      <c r="K2490" s="2">
        <v>8.7854999999999999E-3</v>
      </c>
      <c r="L2490" s="2">
        <v>46.984999999999999</v>
      </c>
      <c r="M2490" s="2">
        <v>1</v>
      </c>
    </row>
    <row r="2491" spans="1:13">
      <c r="A2491" s="2">
        <v>2503</v>
      </c>
      <c r="B2491" s="2" t="s">
        <v>6162</v>
      </c>
      <c r="C2491" s="2">
        <v>12</v>
      </c>
      <c r="D2491" s="2" t="s">
        <v>1312</v>
      </c>
      <c r="E2491" s="2" t="s">
        <v>6163</v>
      </c>
      <c r="F2491" s="2" t="s">
        <v>2357</v>
      </c>
      <c r="G2491" s="2" t="s">
        <v>2358</v>
      </c>
      <c r="H2491" s="2">
        <v>2</v>
      </c>
      <c r="I2491" s="2">
        <v>722.32297000000005</v>
      </c>
      <c r="J2491" s="2">
        <v>-0.90290999999999999</v>
      </c>
      <c r="K2491" s="2">
        <v>7.6544000000000008E-6</v>
      </c>
      <c r="L2491" s="2">
        <v>107.09</v>
      </c>
      <c r="M2491" s="2">
        <v>1</v>
      </c>
    </row>
    <row r="2492" spans="1:13">
      <c r="A2492" s="2">
        <v>2504</v>
      </c>
      <c r="B2492" s="2" t="s">
        <v>6164</v>
      </c>
      <c r="C2492" s="2">
        <v>21</v>
      </c>
      <c r="D2492" s="2" t="s">
        <v>1312</v>
      </c>
      <c r="E2492" s="2" t="s">
        <v>6165</v>
      </c>
      <c r="F2492" s="2" t="s">
        <v>1578</v>
      </c>
      <c r="G2492" s="2" t="s">
        <v>1579</v>
      </c>
      <c r="H2492" s="2">
        <v>3</v>
      </c>
      <c r="I2492" s="2">
        <v>783.36696400000005</v>
      </c>
      <c r="J2492" s="2">
        <v>2.4384999999999999</v>
      </c>
      <c r="K2492" s="2">
        <v>1.6920999999999999E-4</v>
      </c>
      <c r="L2492" s="2">
        <v>65.183999999999997</v>
      </c>
      <c r="M2492" s="2">
        <v>1</v>
      </c>
    </row>
    <row r="2493" spans="1:13">
      <c r="A2493" s="2">
        <v>2505</v>
      </c>
      <c r="B2493" s="2" t="s">
        <v>6166</v>
      </c>
      <c r="C2493" s="2">
        <v>15</v>
      </c>
      <c r="D2493" s="2" t="s">
        <v>1312</v>
      </c>
      <c r="E2493" s="2" t="s">
        <v>6167</v>
      </c>
      <c r="F2493" s="2" t="s">
        <v>6168</v>
      </c>
      <c r="G2493" s="2" t="s">
        <v>6169</v>
      </c>
      <c r="H2493" s="2">
        <v>3</v>
      </c>
      <c r="I2493" s="2">
        <v>561.26165300000002</v>
      </c>
      <c r="J2493" s="2">
        <v>1.9059999999999999</v>
      </c>
      <c r="K2493" s="2">
        <v>7.1719000000000004E-4</v>
      </c>
      <c r="L2493" s="2">
        <v>73.834000000000003</v>
      </c>
      <c r="M2493" s="2">
        <v>1</v>
      </c>
    </row>
    <row r="2494" spans="1:13">
      <c r="A2494" s="2">
        <v>2506</v>
      </c>
      <c r="B2494" s="2" t="s">
        <v>6170</v>
      </c>
      <c r="C2494" s="2">
        <v>19</v>
      </c>
      <c r="D2494" s="2" t="s">
        <v>1312</v>
      </c>
      <c r="E2494" s="2" t="s">
        <v>6171</v>
      </c>
      <c r="F2494" s="2" t="s">
        <v>6172</v>
      </c>
      <c r="G2494" s="2" t="s">
        <v>6173</v>
      </c>
      <c r="H2494" s="2">
        <v>3</v>
      </c>
      <c r="I2494" s="2">
        <v>741.00960999999995</v>
      </c>
      <c r="J2494" s="2">
        <v>1.222</v>
      </c>
      <c r="K2494" s="2">
        <v>2.0497000000000001E-2</v>
      </c>
      <c r="L2494" s="2">
        <v>28.14</v>
      </c>
      <c r="M2494" s="2">
        <v>1</v>
      </c>
    </row>
    <row r="2495" spans="1:13">
      <c r="A2495" s="2">
        <v>2508</v>
      </c>
      <c r="B2495" s="2" t="s">
        <v>6174</v>
      </c>
      <c r="C2495" s="2">
        <v>19</v>
      </c>
      <c r="D2495" s="2" t="s">
        <v>1312</v>
      </c>
      <c r="E2495" s="2" t="s">
        <v>6175</v>
      </c>
      <c r="F2495" s="2" t="s">
        <v>5206</v>
      </c>
      <c r="G2495" s="2" t="s">
        <v>5207</v>
      </c>
      <c r="H2495" s="2">
        <v>3</v>
      </c>
      <c r="I2495" s="2">
        <v>697.044038</v>
      </c>
      <c r="J2495" s="2">
        <v>1.2586999999999999</v>
      </c>
      <c r="K2495" s="2">
        <v>2.1100000000000001E-6</v>
      </c>
      <c r="L2495" s="2">
        <v>84.248999999999995</v>
      </c>
      <c r="M2495" s="2">
        <v>1</v>
      </c>
    </row>
    <row r="2496" spans="1:13">
      <c r="A2496" s="2">
        <v>2509</v>
      </c>
      <c r="B2496" s="2" t="s">
        <v>6176</v>
      </c>
      <c r="C2496" s="2">
        <v>10</v>
      </c>
      <c r="D2496" s="2" t="s">
        <v>1326</v>
      </c>
      <c r="E2496" s="2" t="s">
        <v>6177</v>
      </c>
      <c r="F2496" s="2" t="s">
        <v>4116</v>
      </c>
      <c r="G2496" s="2" t="s">
        <v>4117</v>
      </c>
      <c r="H2496" s="2">
        <v>2</v>
      </c>
      <c r="I2496" s="2">
        <v>593.27644599999996</v>
      </c>
      <c r="J2496" s="2">
        <v>0.17576</v>
      </c>
      <c r="K2496" s="2">
        <v>3.1189999999999998E-3</v>
      </c>
      <c r="L2496" s="2">
        <v>72.433999999999997</v>
      </c>
      <c r="M2496" s="2">
        <v>1</v>
      </c>
    </row>
    <row r="2497" spans="1:13">
      <c r="A2497" s="2">
        <v>2510</v>
      </c>
      <c r="B2497" s="2" t="s">
        <v>6176</v>
      </c>
      <c r="C2497" s="2">
        <v>10</v>
      </c>
      <c r="D2497" s="2" t="s">
        <v>1312</v>
      </c>
      <c r="E2497" s="2" t="s">
        <v>6178</v>
      </c>
      <c r="F2497" s="2" t="s">
        <v>4116</v>
      </c>
      <c r="G2497" s="2" t="s">
        <v>4117</v>
      </c>
      <c r="H2497" s="2">
        <v>2</v>
      </c>
      <c r="I2497" s="2">
        <v>585.27898900000002</v>
      </c>
      <c r="J2497" s="2">
        <v>-0.60684000000000005</v>
      </c>
      <c r="K2497" s="2">
        <v>3.8611000000000001E-3</v>
      </c>
      <c r="L2497" s="2">
        <v>80.915999999999997</v>
      </c>
      <c r="M2497" s="2">
        <v>1</v>
      </c>
    </row>
    <row r="2498" spans="1:13">
      <c r="A2498" s="2">
        <v>2511</v>
      </c>
      <c r="B2498" s="2" t="s">
        <v>6179</v>
      </c>
      <c r="C2498" s="2">
        <v>9</v>
      </c>
      <c r="D2498" s="2" t="s">
        <v>1312</v>
      </c>
      <c r="E2498" s="2" t="s">
        <v>6180</v>
      </c>
      <c r="F2498" s="2" t="s">
        <v>2349</v>
      </c>
      <c r="G2498" s="2" t="s">
        <v>2350</v>
      </c>
      <c r="H2498" s="2">
        <v>2</v>
      </c>
      <c r="I2498" s="2">
        <v>533.79258900000002</v>
      </c>
      <c r="J2498" s="2">
        <v>-0.46496999999999999</v>
      </c>
      <c r="K2498" s="2">
        <v>1.6244E-3</v>
      </c>
      <c r="L2498" s="2">
        <v>99.013000000000005</v>
      </c>
      <c r="M2498" s="2">
        <v>1</v>
      </c>
    </row>
    <row r="2499" spans="1:13">
      <c r="A2499" s="2">
        <v>2512</v>
      </c>
      <c r="B2499" s="2" t="s">
        <v>6181</v>
      </c>
      <c r="C2499" s="2">
        <v>12</v>
      </c>
      <c r="D2499" s="2" t="s">
        <v>1312</v>
      </c>
      <c r="E2499" s="2" t="s">
        <v>6182</v>
      </c>
      <c r="F2499" s="2" t="s">
        <v>6183</v>
      </c>
      <c r="G2499" s="2" t="s">
        <v>6184</v>
      </c>
      <c r="H2499" s="2">
        <v>2</v>
      </c>
      <c r="I2499" s="2">
        <v>659.35776999999996</v>
      </c>
      <c r="J2499" s="2">
        <v>0.11196</v>
      </c>
      <c r="K2499" s="2">
        <v>2.3901E-3</v>
      </c>
      <c r="L2499" s="2">
        <v>77.674000000000007</v>
      </c>
      <c r="M2499" s="2">
        <v>1</v>
      </c>
    </row>
    <row r="2500" spans="1:13">
      <c r="A2500" s="2">
        <v>2513</v>
      </c>
      <c r="B2500" s="2" t="s">
        <v>6185</v>
      </c>
      <c r="C2500" s="2">
        <v>8</v>
      </c>
      <c r="D2500" s="2" t="s">
        <v>1312</v>
      </c>
      <c r="E2500" s="2" t="s">
        <v>6186</v>
      </c>
      <c r="F2500" s="2" t="s">
        <v>522</v>
      </c>
      <c r="G2500" s="2" t="s">
        <v>523</v>
      </c>
      <c r="H2500" s="2">
        <v>2</v>
      </c>
      <c r="I2500" s="2">
        <v>416.213975</v>
      </c>
      <c r="J2500" s="2">
        <v>-1.9031</v>
      </c>
      <c r="K2500" s="2">
        <v>1.0029E-2</v>
      </c>
      <c r="L2500" s="2">
        <v>98.457999999999998</v>
      </c>
      <c r="M2500" s="2">
        <v>1</v>
      </c>
    </row>
    <row r="2501" spans="1:13">
      <c r="A2501" s="2">
        <v>2514</v>
      </c>
      <c r="B2501" s="2" t="s">
        <v>6187</v>
      </c>
      <c r="C2501" s="2">
        <v>9</v>
      </c>
      <c r="D2501" s="2" t="s">
        <v>6188</v>
      </c>
      <c r="E2501" s="2" t="s">
        <v>6189</v>
      </c>
      <c r="F2501" s="2" t="s">
        <v>601</v>
      </c>
      <c r="G2501" s="2" t="s">
        <v>602</v>
      </c>
      <c r="H2501" s="2">
        <v>2</v>
      </c>
      <c r="I2501" s="2">
        <v>599.757563</v>
      </c>
      <c r="J2501" s="2">
        <v>-0.64290000000000003</v>
      </c>
      <c r="K2501" s="2">
        <v>8.8170999999999996E-3</v>
      </c>
      <c r="L2501" s="2">
        <v>55.112000000000002</v>
      </c>
      <c r="M2501" s="2">
        <v>1</v>
      </c>
    </row>
    <row r="2502" spans="1:13">
      <c r="A2502" s="2">
        <v>2515</v>
      </c>
      <c r="B2502" s="2" t="s">
        <v>6190</v>
      </c>
      <c r="C2502" s="2">
        <v>17</v>
      </c>
      <c r="D2502" s="2" t="s">
        <v>1312</v>
      </c>
      <c r="E2502" s="2" t="s">
        <v>6191</v>
      </c>
      <c r="F2502" s="2" t="s">
        <v>1653</v>
      </c>
      <c r="G2502" s="2" t="s">
        <v>1654</v>
      </c>
      <c r="H2502" s="2">
        <v>4</v>
      </c>
      <c r="I2502" s="2">
        <v>464.215777</v>
      </c>
      <c r="J2502" s="2">
        <v>1.7361</v>
      </c>
      <c r="K2502" s="2">
        <v>1.7665000000000001E-3</v>
      </c>
      <c r="L2502" s="2">
        <v>56.121000000000002</v>
      </c>
      <c r="M2502" s="2">
        <v>1</v>
      </c>
    </row>
    <row r="2503" spans="1:13">
      <c r="A2503" s="2">
        <v>2516</v>
      </c>
      <c r="B2503" s="2" t="s">
        <v>6192</v>
      </c>
      <c r="C2503" s="2">
        <v>15</v>
      </c>
      <c r="D2503" s="2" t="s">
        <v>1315</v>
      </c>
      <c r="E2503" s="2" t="s">
        <v>6193</v>
      </c>
      <c r="F2503" s="2" t="s">
        <v>1225</v>
      </c>
      <c r="G2503" s="2" t="s">
        <v>1226</v>
      </c>
      <c r="H2503" s="2">
        <v>2</v>
      </c>
      <c r="I2503" s="2">
        <v>929.42307800000003</v>
      </c>
      <c r="J2503" s="2">
        <v>-1.518</v>
      </c>
      <c r="K2503" s="2">
        <v>5.1299000000000001E-24</v>
      </c>
      <c r="L2503" s="2">
        <v>167.14</v>
      </c>
      <c r="M2503" s="2">
        <v>1</v>
      </c>
    </row>
    <row r="2504" spans="1:13">
      <c r="A2504" s="2">
        <v>2517</v>
      </c>
      <c r="B2504" s="2" t="s">
        <v>6194</v>
      </c>
      <c r="C2504" s="2">
        <v>14</v>
      </c>
      <c r="D2504" s="2" t="s">
        <v>1312</v>
      </c>
      <c r="E2504" s="2" t="s">
        <v>6195</v>
      </c>
      <c r="F2504" s="2" t="s">
        <v>1420</v>
      </c>
      <c r="G2504" s="2" t="s">
        <v>1421</v>
      </c>
      <c r="H2504" s="2">
        <v>2</v>
      </c>
      <c r="I2504" s="2">
        <v>784.90633600000001</v>
      </c>
      <c r="J2504" s="2">
        <v>-0.99846999999999997</v>
      </c>
      <c r="K2504" s="2">
        <v>6.2687000000000003E-3</v>
      </c>
      <c r="L2504" s="2">
        <v>64.52</v>
      </c>
      <c r="M2504" s="2">
        <v>1</v>
      </c>
    </row>
    <row r="2505" spans="1:13">
      <c r="A2505" s="2">
        <v>2518</v>
      </c>
      <c r="B2505" s="2" t="s">
        <v>6194</v>
      </c>
      <c r="C2505" s="2">
        <v>14</v>
      </c>
      <c r="D2505" s="2" t="s">
        <v>1312</v>
      </c>
      <c r="E2505" s="2" t="s">
        <v>6195</v>
      </c>
      <c r="F2505" s="2" t="s">
        <v>1420</v>
      </c>
      <c r="G2505" s="2" t="s">
        <v>1421</v>
      </c>
      <c r="H2505" s="2">
        <v>2</v>
      </c>
      <c r="I2505" s="2">
        <v>784.90633600000001</v>
      </c>
      <c r="J2505" s="2">
        <v>-0.87534000000000001</v>
      </c>
      <c r="K2505" s="2">
        <v>2.7515E-3</v>
      </c>
      <c r="L2505" s="2">
        <v>79.652000000000001</v>
      </c>
      <c r="M2505" s="2">
        <v>1</v>
      </c>
    </row>
    <row r="2506" spans="1:13">
      <c r="A2506" s="2">
        <v>2519</v>
      </c>
      <c r="B2506" s="2" t="s">
        <v>6196</v>
      </c>
      <c r="C2506" s="2">
        <v>8</v>
      </c>
      <c r="D2506" s="2" t="s">
        <v>1312</v>
      </c>
      <c r="E2506" s="2" t="s">
        <v>6197</v>
      </c>
      <c r="F2506" s="2" t="s">
        <v>1912</v>
      </c>
      <c r="G2506" s="2" t="s">
        <v>1913</v>
      </c>
      <c r="H2506" s="2">
        <v>2</v>
      </c>
      <c r="I2506" s="2">
        <v>513.72998900000005</v>
      </c>
      <c r="J2506" s="2">
        <v>1.1661999999999999</v>
      </c>
      <c r="K2506" s="2">
        <v>9.7724000000000005E-3</v>
      </c>
      <c r="L2506" s="2">
        <v>123.16</v>
      </c>
      <c r="M2506" s="2">
        <v>1</v>
      </c>
    </row>
    <row r="2507" spans="1:13">
      <c r="A2507" s="2">
        <v>2520</v>
      </c>
      <c r="B2507" s="2" t="s">
        <v>6198</v>
      </c>
      <c r="C2507" s="2">
        <v>10</v>
      </c>
      <c r="D2507" s="2" t="s">
        <v>1312</v>
      </c>
      <c r="E2507" s="2" t="s">
        <v>6199</v>
      </c>
      <c r="F2507" s="2" t="s">
        <v>6200</v>
      </c>
      <c r="G2507" s="2" t="s">
        <v>6201</v>
      </c>
      <c r="H2507" s="2">
        <v>2</v>
      </c>
      <c r="I2507" s="2">
        <v>569.76845400000002</v>
      </c>
      <c r="J2507" s="2">
        <v>2.3521000000000001</v>
      </c>
      <c r="K2507" s="2">
        <v>6.3731999999999999E-3</v>
      </c>
      <c r="L2507" s="2">
        <v>73.498999999999995</v>
      </c>
      <c r="M2507" s="2">
        <v>1</v>
      </c>
    </row>
    <row r="2508" spans="1:13">
      <c r="A2508" s="2">
        <v>2521</v>
      </c>
      <c r="B2508" s="2" t="s">
        <v>6202</v>
      </c>
      <c r="C2508" s="2">
        <v>9</v>
      </c>
      <c r="D2508" s="2" t="s">
        <v>1312</v>
      </c>
      <c r="E2508" s="2" t="s">
        <v>6203</v>
      </c>
      <c r="F2508" s="2" t="s">
        <v>6204</v>
      </c>
      <c r="G2508" s="2" t="s">
        <v>6205</v>
      </c>
      <c r="H2508" s="2">
        <v>2</v>
      </c>
      <c r="I2508" s="2">
        <v>551.79057799999998</v>
      </c>
      <c r="J2508" s="2"/>
      <c r="K2508" s="2">
        <v>1.4349E-6</v>
      </c>
      <c r="L2508" s="2">
        <v>96.341999999999999</v>
      </c>
      <c r="M2508" s="2">
        <v>1</v>
      </c>
    </row>
    <row r="2509" spans="1:13">
      <c r="A2509" s="2">
        <v>2522</v>
      </c>
      <c r="B2509" s="2" t="s">
        <v>6206</v>
      </c>
      <c r="C2509" s="2">
        <v>10</v>
      </c>
      <c r="D2509" s="2" t="s">
        <v>1326</v>
      </c>
      <c r="E2509" s="2" t="s">
        <v>6207</v>
      </c>
      <c r="F2509" s="2" t="s">
        <v>3393</v>
      </c>
      <c r="G2509" s="2" t="s">
        <v>3394</v>
      </c>
      <c r="H2509" s="2">
        <v>2</v>
      </c>
      <c r="I2509" s="2">
        <v>598.77680999999995</v>
      </c>
      <c r="J2509" s="2">
        <v>1.2168000000000001</v>
      </c>
      <c r="K2509" s="2">
        <v>9.1469000000000001E-5</v>
      </c>
      <c r="L2509" s="2">
        <v>110.39</v>
      </c>
      <c r="M2509" s="2">
        <v>1</v>
      </c>
    </row>
    <row r="2510" spans="1:13">
      <c r="A2510" s="2">
        <v>2523</v>
      </c>
      <c r="B2510" s="2" t="s">
        <v>6208</v>
      </c>
      <c r="C2510" s="2">
        <v>10</v>
      </c>
      <c r="D2510" s="2" t="s">
        <v>1312</v>
      </c>
      <c r="E2510" s="2" t="s">
        <v>6209</v>
      </c>
      <c r="F2510" s="2" t="s">
        <v>1393</v>
      </c>
      <c r="G2510" s="2" t="s">
        <v>1394</v>
      </c>
      <c r="H2510" s="2">
        <v>2</v>
      </c>
      <c r="I2510" s="2">
        <v>585.82388900000001</v>
      </c>
      <c r="J2510" s="2">
        <v>-1.7886</v>
      </c>
      <c r="K2510" s="2">
        <v>7.7133000000000002E-3</v>
      </c>
      <c r="L2510" s="2">
        <v>69.671999999999997</v>
      </c>
      <c r="M2510" s="2">
        <v>1</v>
      </c>
    </row>
    <row r="2511" spans="1:13">
      <c r="A2511" s="2">
        <v>2524</v>
      </c>
      <c r="B2511" s="2" t="s">
        <v>6210</v>
      </c>
      <c r="C2511" s="2">
        <v>14</v>
      </c>
      <c r="D2511" s="2" t="s">
        <v>1312</v>
      </c>
      <c r="E2511" s="2" t="s">
        <v>6211</v>
      </c>
      <c r="F2511" s="2" t="s">
        <v>6212</v>
      </c>
      <c r="G2511" s="2" t="s">
        <v>6213</v>
      </c>
      <c r="H2511" s="2">
        <v>2</v>
      </c>
      <c r="I2511" s="2">
        <v>773.88900899999999</v>
      </c>
      <c r="J2511" s="2">
        <v>-0.32100000000000001</v>
      </c>
      <c r="K2511" s="2">
        <v>4.0211000000000001E-4</v>
      </c>
      <c r="L2511" s="2">
        <v>100.43</v>
      </c>
      <c r="M2511" s="2">
        <v>1</v>
      </c>
    </row>
    <row r="2512" spans="1:13">
      <c r="A2512" s="2">
        <v>2525</v>
      </c>
      <c r="B2512" s="2" t="s">
        <v>6214</v>
      </c>
      <c r="C2512" s="2">
        <v>13</v>
      </c>
      <c r="D2512" s="2" t="s">
        <v>1312</v>
      </c>
      <c r="E2512" s="2" t="s">
        <v>6215</v>
      </c>
      <c r="F2512" s="2" t="s">
        <v>3245</v>
      </c>
      <c r="G2512" s="2" t="s">
        <v>3246</v>
      </c>
      <c r="H2512" s="2">
        <v>2</v>
      </c>
      <c r="I2512" s="2">
        <v>719.87483899999995</v>
      </c>
      <c r="J2512" s="2">
        <v>-0.67227000000000003</v>
      </c>
      <c r="K2512" s="2">
        <v>2.2136000000000001E-4</v>
      </c>
      <c r="L2512" s="2">
        <v>94.781000000000006</v>
      </c>
      <c r="M2512" s="2">
        <v>1</v>
      </c>
    </row>
    <row r="2513" spans="1:13">
      <c r="A2513" s="2">
        <v>2526</v>
      </c>
      <c r="B2513" s="2" t="s">
        <v>6216</v>
      </c>
      <c r="C2513" s="2">
        <v>11</v>
      </c>
      <c r="D2513" s="2" t="s">
        <v>1312</v>
      </c>
      <c r="E2513" s="2" t="s">
        <v>6217</v>
      </c>
      <c r="F2513" s="2" t="s">
        <v>555</v>
      </c>
      <c r="G2513" s="2" t="s">
        <v>556</v>
      </c>
      <c r="H2513" s="2">
        <v>3</v>
      </c>
      <c r="I2513" s="2">
        <v>377.86461700000001</v>
      </c>
      <c r="J2513" s="2">
        <v>1.7597</v>
      </c>
      <c r="K2513" s="2">
        <v>1.1967999999999999E-2</v>
      </c>
      <c r="L2513" s="2">
        <v>44.612000000000002</v>
      </c>
      <c r="M2513" s="2">
        <v>1</v>
      </c>
    </row>
    <row r="2514" spans="1:13">
      <c r="A2514" s="2">
        <v>2527</v>
      </c>
      <c r="B2514" s="2" t="s">
        <v>6216</v>
      </c>
      <c r="C2514" s="2">
        <v>11</v>
      </c>
      <c r="D2514" s="2" t="s">
        <v>1312</v>
      </c>
      <c r="E2514" s="2" t="s">
        <v>6217</v>
      </c>
      <c r="F2514" s="2" t="s">
        <v>555</v>
      </c>
      <c r="G2514" s="2" t="s">
        <v>556</v>
      </c>
      <c r="H2514" s="2">
        <v>2</v>
      </c>
      <c r="I2514" s="2">
        <v>566.29328799999996</v>
      </c>
      <c r="J2514" s="2">
        <v>2.1467000000000001</v>
      </c>
      <c r="K2514" s="2">
        <v>1.8584999999999999E-3</v>
      </c>
      <c r="L2514" s="2">
        <v>84.478999999999999</v>
      </c>
      <c r="M2514" s="2">
        <v>1</v>
      </c>
    </row>
    <row r="2515" spans="1:13">
      <c r="A2515" s="2">
        <v>2528</v>
      </c>
      <c r="B2515" s="2" t="s">
        <v>6218</v>
      </c>
      <c r="C2515" s="2">
        <v>9</v>
      </c>
      <c r="D2515" s="2" t="s">
        <v>1312</v>
      </c>
      <c r="E2515" s="2" t="s">
        <v>6219</v>
      </c>
      <c r="F2515" s="2" t="s">
        <v>2795</v>
      </c>
      <c r="G2515" s="2" t="s">
        <v>2796</v>
      </c>
      <c r="H2515" s="2">
        <v>2</v>
      </c>
      <c r="I2515" s="2">
        <v>528.75346400000001</v>
      </c>
      <c r="J2515" s="2">
        <v>2.0750000000000002</v>
      </c>
      <c r="K2515" s="2">
        <v>5.5300000000000002E-3</v>
      </c>
      <c r="L2515" s="2">
        <v>82.287000000000006</v>
      </c>
      <c r="M2515" s="2">
        <v>1</v>
      </c>
    </row>
    <row r="2516" spans="1:13">
      <c r="A2516" s="2">
        <v>2529</v>
      </c>
      <c r="B2516" s="2" t="s">
        <v>6220</v>
      </c>
      <c r="C2516" s="2">
        <v>15</v>
      </c>
      <c r="D2516" s="2" t="s">
        <v>1312</v>
      </c>
      <c r="E2516" s="2" t="s">
        <v>6221</v>
      </c>
      <c r="F2516" s="2" t="s">
        <v>1956</v>
      </c>
      <c r="G2516" s="2" t="s">
        <v>1957</v>
      </c>
      <c r="H2516" s="2">
        <v>2</v>
      </c>
      <c r="I2516" s="2">
        <v>816.85483199999999</v>
      </c>
      <c r="J2516" s="2">
        <v>0.74383999999999995</v>
      </c>
      <c r="K2516" s="2">
        <v>3.4066999999999999E-37</v>
      </c>
      <c r="L2516" s="2">
        <v>184.76</v>
      </c>
      <c r="M2516" s="2">
        <v>1</v>
      </c>
    </row>
    <row r="2517" spans="1:13">
      <c r="A2517" s="2">
        <v>2530</v>
      </c>
      <c r="B2517" s="2" t="s">
        <v>6222</v>
      </c>
      <c r="C2517" s="2">
        <v>10</v>
      </c>
      <c r="D2517" s="2" t="s">
        <v>1312</v>
      </c>
      <c r="E2517" s="2" t="s">
        <v>6223</v>
      </c>
      <c r="F2517" s="2" t="s">
        <v>929</v>
      </c>
      <c r="G2517" s="2" t="s">
        <v>930</v>
      </c>
      <c r="H2517" s="2">
        <v>2</v>
      </c>
      <c r="I2517" s="2">
        <v>599.82696299999998</v>
      </c>
      <c r="J2517" s="2">
        <v>-0.50187999999999999</v>
      </c>
      <c r="K2517" s="2">
        <v>2.8313000000000001E-2</v>
      </c>
      <c r="L2517" s="2">
        <v>45.829000000000001</v>
      </c>
      <c r="M2517" s="2">
        <v>1</v>
      </c>
    </row>
    <row r="2518" spans="1:13">
      <c r="A2518" s="2">
        <v>2531</v>
      </c>
      <c r="B2518" s="2" t="s">
        <v>6224</v>
      </c>
      <c r="C2518" s="2">
        <v>19</v>
      </c>
      <c r="D2518" s="2" t="s">
        <v>1312</v>
      </c>
      <c r="E2518" s="2" t="s">
        <v>6225</v>
      </c>
      <c r="F2518" s="2" t="s">
        <v>6226</v>
      </c>
      <c r="G2518" s="2" t="s">
        <v>6227</v>
      </c>
      <c r="H2518" s="2">
        <v>3</v>
      </c>
      <c r="I2518" s="2">
        <v>677.97406599999999</v>
      </c>
      <c r="J2518" s="2"/>
      <c r="K2518" s="2">
        <v>2.5845000000000002E-4</v>
      </c>
      <c r="L2518" s="2">
        <v>43.945999999999998</v>
      </c>
      <c r="M2518" s="2">
        <v>1</v>
      </c>
    </row>
    <row r="2519" spans="1:13">
      <c r="A2519" s="2">
        <v>2532</v>
      </c>
      <c r="B2519" s="2" t="s">
        <v>6228</v>
      </c>
      <c r="C2519" s="2">
        <v>25</v>
      </c>
      <c r="D2519" s="2" t="s">
        <v>1312</v>
      </c>
      <c r="E2519" s="2" t="s">
        <v>6229</v>
      </c>
      <c r="F2519" s="2" t="s">
        <v>543</v>
      </c>
      <c r="G2519" s="2" t="s">
        <v>544</v>
      </c>
      <c r="H2519" s="2">
        <v>4</v>
      </c>
      <c r="I2519" s="2">
        <v>698.593164</v>
      </c>
      <c r="J2519" s="2">
        <v>2.5728</v>
      </c>
      <c r="K2519" s="2">
        <v>2.0903000000000001E-2</v>
      </c>
      <c r="L2519" s="2">
        <v>22.568999999999999</v>
      </c>
      <c r="M2519" s="2">
        <v>1</v>
      </c>
    </row>
    <row r="2520" spans="1:13">
      <c r="A2520" s="2">
        <v>2533</v>
      </c>
      <c r="B2520" s="2" t="s">
        <v>6228</v>
      </c>
      <c r="C2520" s="2">
        <v>25</v>
      </c>
      <c r="D2520" s="2" t="s">
        <v>1312</v>
      </c>
      <c r="E2520" s="2" t="s">
        <v>6229</v>
      </c>
      <c r="F2520" s="2" t="s">
        <v>543</v>
      </c>
      <c r="G2520" s="2" t="s">
        <v>544</v>
      </c>
      <c r="H2520" s="2">
        <v>3</v>
      </c>
      <c r="I2520" s="2">
        <v>931.12179300000003</v>
      </c>
      <c r="J2520" s="2">
        <v>1.97</v>
      </c>
      <c r="K2520" s="2">
        <v>1.4268E-6</v>
      </c>
      <c r="L2520" s="2">
        <v>68.444999999999993</v>
      </c>
      <c r="M2520" s="2">
        <v>1</v>
      </c>
    </row>
    <row r="2521" spans="1:13">
      <c r="A2521" s="2">
        <v>2534</v>
      </c>
      <c r="B2521" s="2" t="s">
        <v>6230</v>
      </c>
      <c r="C2521" s="2">
        <v>14</v>
      </c>
      <c r="D2521" s="2" t="s">
        <v>1312</v>
      </c>
      <c r="E2521" s="2" t="s">
        <v>6231</v>
      </c>
      <c r="F2521" s="2" t="s">
        <v>6232</v>
      </c>
      <c r="G2521" s="2" t="s">
        <v>6233</v>
      </c>
      <c r="H2521" s="2">
        <v>2</v>
      </c>
      <c r="I2521" s="2">
        <v>790.89577099999997</v>
      </c>
      <c r="J2521" s="2">
        <v>-1.7903</v>
      </c>
      <c r="K2521" s="2">
        <v>3.1454E-3</v>
      </c>
      <c r="L2521" s="2">
        <v>77.191999999999993</v>
      </c>
      <c r="M2521" s="2">
        <v>1</v>
      </c>
    </row>
    <row r="2522" spans="1:13">
      <c r="A2522" s="2">
        <v>2535</v>
      </c>
      <c r="B2522" s="2" t="s">
        <v>6234</v>
      </c>
      <c r="C2522" s="2">
        <v>10</v>
      </c>
      <c r="D2522" s="2" t="s">
        <v>1312</v>
      </c>
      <c r="E2522" s="2" t="s">
        <v>6235</v>
      </c>
      <c r="F2522" s="2" t="s">
        <v>6236</v>
      </c>
      <c r="G2522" s="2" t="s">
        <v>6237</v>
      </c>
      <c r="H2522" s="2">
        <v>2</v>
      </c>
      <c r="I2522" s="2">
        <v>601.27783499999998</v>
      </c>
      <c r="J2522" s="2">
        <v>-0.86660999999999999</v>
      </c>
      <c r="K2522" s="2">
        <v>1.7260000000000001E-3</v>
      </c>
      <c r="L2522" s="2">
        <v>89.9</v>
      </c>
      <c r="M2522" s="2">
        <v>1</v>
      </c>
    </row>
    <row r="2523" spans="1:13">
      <c r="A2523" s="2">
        <v>2536</v>
      </c>
      <c r="B2523" s="2" t="s">
        <v>6234</v>
      </c>
      <c r="C2523" s="2">
        <v>10</v>
      </c>
      <c r="D2523" s="2" t="s">
        <v>1312</v>
      </c>
      <c r="E2523" s="2" t="s">
        <v>6235</v>
      </c>
      <c r="F2523" s="2" t="s">
        <v>6236</v>
      </c>
      <c r="G2523" s="2" t="s">
        <v>6237</v>
      </c>
      <c r="H2523" s="2">
        <v>2</v>
      </c>
      <c r="I2523" s="2">
        <v>601.27783499999998</v>
      </c>
      <c r="J2523" s="2">
        <v>-0.59392999999999996</v>
      </c>
      <c r="K2523" s="2">
        <v>3.3119999999999997E-4</v>
      </c>
      <c r="L2523" s="2">
        <v>102.52</v>
      </c>
      <c r="M2523" s="2">
        <v>1</v>
      </c>
    </row>
    <row r="2524" spans="1:13">
      <c r="A2524" s="2">
        <v>2537</v>
      </c>
      <c r="B2524" s="2" t="s">
        <v>6238</v>
      </c>
      <c r="C2524" s="2">
        <v>21</v>
      </c>
      <c r="D2524" s="2" t="s">
        <v>1312</v>
      </c>
      <c r="E2524" s="2" t="s">
        <v>6239</v>
      </c>
      <c r="F2524" s="2" t="s">
        <v>1797</v>
      </c>
      <c r="G2524" s="2" t="s">
        <v>1798</v>
      </c>
      <c r="H2524" s="2">
        <v>4</v>
      </c>
      <c r="I2524" s="2">
        <v>586.03564500000005</v>
      </c>
      <c r="J2524" s="2">
        <v>0.55730999999999997</v>
      </c>
      <c r="K2524" s="2">
        <v>3.3733000000000002E-7</v>
      </c>
      <c r="L2524" s="2">
        <v>84.945999999999998</v>
      </c>
      <c r="M2524" s="2">
        <v>1</v>
      </c>
    </row>
    <row r="2525" spans="1:13">
      <c r="A2525" s="2">
        <v>2538</v>
      </c>
      <c r="B2525" s="2" t="s">
        <v>6238</v>
      </c>
      <c r="C2525" s="2">
        <v>21</v>
      </c>
      <c r="D2525" s="2" t="s">
        <v>1312</v>
      </c>
      <c r="E2525" s="2" t="s">
        <v>6239</v>
      </c>
      <c r="F2525" s="2" t="s">
        <v>1797</v>
      </c>
      <c r="G2525" s="2" t="s">
        <v>1798</v>
      </c>
      <c r="H2525" s="2">
        <v>3</v>
      </c>
      <c r="I2525" s="2">
        <v>781.04510100000005</v>
      </c>
      <c r="J2525" s="2">
        <v>-0.80983000000000005</v>
      </c>
      <c r="K2525" s="2">
        <v>1.0980999999999999E-8</v>
      </c>
      <c r="L2525" s="2">
        <v>95.926000000000002</v>
      </c>
      <c r="M2525" s="2">
        <v>1</v>
      </c>
    </row>
    <row r="2526" spans="1:13">
      <c r="A2526" s="2">
        <v>2539</v>
      </c>
      <c r="B2526" s="2" t="s">
        <v>6240</v>
      </c>
      <c r="C2526" s="2">
        <v>9</v>
      </c>
      <c r="D2526" s="2" t="s">
        <v>1312</v>
      </c>
      <c r="E2526" s="2" t="s">
        <v>6241</v>
      </c>
      <c r="F2526" s="2" t="s">
        <v>990</v>
      </c>
      <c r="G2526" s="2" t="s">
        <v>991</v>
      </c>
      <c r="H2526" s="2">
        <v>2</v>
      </c>
      <c r="I2526" s="2">
        <v>484.22199699999999</v>
      </c>
      <c r="J2526" s="2">
        <v>-1.1975</v>
      </c>
      <c r="K2526" s="2">
        <v>7.1817000000000001E-3</v>
      </c>
      <c r="L2526" s="2">
        <v>79.147999999999996</v>
      </c>
      <c r="M2526" s="2">
        <v>1</v>
      </c>
    </row>
    <row r="2527" spans="1:13">
      <c r="A2527" s="2">
        <v>2540</v>
      </c>
      <c r="B2527" s="2" t="s">
        <v>6240</v>
      </c>
      <c r="C2527" s="2">
        <v>9</v>
      </c>
      <c r="D2527" s="2" t="s">
        <v>1312</v>
      </c>
      <c r="E2527" s="2" t="s">
        <v>6241</v>
      </c>
      <c r="F2527" s="2" t="s">
        <v>990</v>
      </c>
      <c r="G2527" s="2" t="s">
        <v>991</v>
      </c>
      <c r="H2527" s="2">
        <v>2</v>
      </c>
      <c r="I2527" s="2">
        <v>484.22199699999999</v>
      </c>
      <c r="J2527" s="2"/>
      <c r="K2527" s="2">
        <v>1.1631000000000001E-2</v>
      </c>
      <c r="L2527" s="2">
        <v>57.267000000000003</v>
      </c>
      <c r="M2527" s="2">
        <v>1</v>
      </c>
    </row>
    <row r="2528" spans="1:13">
      <c r="A2528" s="2">
        <v>2541</v>
      </c>
      <c r="B2528" s="2" t="s">
        <v>6242</v>
      </c>
      <c r="C2528" s="2">
        <v>20</v>
      </c>
      <c r="D2528" s="2" t="s">
        <v>1312</v>
      </c>
      <c r="E2528" s="2" t="s">
        <v>6243</v>
      </c>
      <c r="F2528" s="2" t="s">
        <v>5099</v>
      </c>
      <c r="G2528" s="2" t="s">
        <v>5100</v>
      </c>
      <c r="H2528" s="2">
        <v>2</v>
      </c>
      <c r="I2528" s="2">
        <v>1072.50874</v>
      </c>
      <c r="J2528" s="2">
        <v>-0.52902000000000005</v>
      </c>
      <c r="K2528" s="2">
        <v>2.9752000000000001E-27</v>
      </c>
      <c r="L2528" s="2">
        <v>149.36000000000001</v>
      </c>
      <c r="M2528" s="2">
        <v>1</v>
      </c>
    </row>
    <row r="2529" spans="1:13">
      <c r="A2529" s="2">
        <v>2542</v>
      </c>
      <c r="B2529" s="2" t="s">
        <v>6244</v>
      </c>
      <c r="C2529" s="2">
        <v>7</v>
      </c>
      <c r="D2529" s="2" t="s">
        <v>1312</v>
      </c>
      <c r="E2529" s="2" t="s">
        <v>6245</v>
      </c>
      <c r="F2529" s="2" t="s">
        <v>1309</v>
      </c>
      <c r="G2529" s="2" t="s">
        <v>1310</v>
      </c>
      <c r="H2529" s="2">
        <v>2</v>
      </c>
      <c r="I2529" s="2">
        <v>443.71889299999998</v>
      </c>
      <c r="J2529" s="2">
        <v>1.1888000000000001</v>
      </c>
      <c r="K2529" s="2">
        <v>2.5441999999999999E-2</v>
      </c>
      <c r="L2529" s="2">
        <v>85.813000000000002</v>
      </c>
      <c r="M2529" s="2">
        <v>1</v>
      </c>
    </row>
    <row r="2530" spans="1:13">
      <c r="A2530" s="2">
        <v>2543</v>
      </c>
      <c r="B2530" s="2" t="s">
        <v>6246</v>
      </c>
      <c r="C2530" s="2">
        <v>15</v>
      </c>
      <c r="D2530" s="2" t="s">
        <v>1312</v>
      </c>
      <c r="E2530" s="2" t="s">
        <v>6247</v>
      </c>
      <c r="F2530" s="2" t="s">
        <v>325</v>
      </c>
      <c r="G2530" s="2" t="s">
        <v>326</v>
      </c>
      <c r="H2530" s="2">
        <v>2</v>
      </c>
      <c r="I2530" s="2">
        <v>734.38811299999998</v>
      </c>
      <c r="J2530" s="2">
        <v>-0.19511999999999999</v>
      </c>
      <c r="K2530" s="2">
        <v>5.3486000000000002E-3</v>
      </c>
      <c r="L2530" s="2">
        <v>65.037999999999997</v>
      </c>
      <c r="M2530" s="2">
        <v>1</v>
      </c>
    </row>
    <row r="2531" spans="1:13">
      <c r="A2531" s="2">
        <v>2544</v>
      </c>
      <c r="B2531" s="2" t="s">
        <v>6246</v>
      </c>
      <c r="C2531" s="2">
        <v>15</v>
      </c>
      <c r="D2531" s="2" t="s">
        <v>1312</v>
      </c>
      <c r="E2531" s="2" t="s">
        <v>6247</v>
      </c>
      <c r="F2531" s="2" t="s">
        <v>325</v>
      </c>
      <c r="G2531" s="2" t="s">
        <v>326</v>
      </c>
      <c r="H2531" s="2">
        <v>2</v>
      </c>
      <c r="I2531" s="2">
        <v>734.38811299999998</v>
      </c>
      <c r="J2531" s="2">
        <v>0.32328000000000001</v>
      </c>
      <c r="K2531" s="2">
        <v>2.8235000000000001E-4</v>
      </c>
      <c r="L2531" s="2">
        <v>93.424000000000007</v>
      </c>
      <c r="M2531" s="2">
        <v>1</v>
      </c>
    </row>
    <row r="2532" spans="1:13">
      <c r="A2532" s="2">
        <v>2545</v>
      </c>
      <c r="B2532" s="2" t="s">
        <v>6248</v>
      </c>
      <c r="C2532" s="2">
        <v>24</v>
      </c>
      <c r="D2532" s="2" t="s">
        <v>1312</v>
      </c>
      <c r="E2532" s="2" t="s">
        <v>6249</v>
      </c>
      <c r="F2532" s="2" t="s">
        <v>1138</v>
      </c>
      <c r="G2532" s="2" t="s">
        <v>1139</v>
      </c>
      <c r="H2532" s="2">
        <v>3</v>
      </c>
      <c r="I2532" s="2">
        <v>876.75365199999999</v>
      </c>
      <c r="J2532" s="2">
        <v>0.97633000000000003</v>
      </c>
      <c r="K2532" s="2">
        <v>1.5286E-31</v>
      </c>
      <c r="L2532" s="2">
        <v>147.26</v>
      </c>
      <c r="M2532" s="2">
        <v>1</v>
      </c>
    </row>
    <row r="2533" spans="1:13">
      <c r="A2533" s="2">
        <v>2546</v>
      </c>
      <c r="B2533" s="2" t="s">
        <v>6250</v>
      </c>
      <c r="C2533" s="2">
        <v>13</v>
      </c>
      <c r="D2533" s="2" t="s">
        <v>1312</v>
      </c>
      <c r="E2533" s="2" t="s">
        <v>6251</v>
      </c>
      <c r="F2533" s="2" t="s">
        <v>2357</v>
      </c>
      <c r="G2533" s="2" t="s">
        <v>2358</v>
      </c>
      <c r="H2533" s="2">
        <v>2</v>
      </c>
      <c r="I2533" s="2">
        <v>697.849155</v>
      </c>
      <c r="J2533" s="2">
        <v>1.8940999999999999</v>
      </c>
      <c r="K2533" s="2">
        <v>4.0798000000000001E-4</v>
      </c>
      <c r="L2533" s="2">
        <v>93.347999999999999</v>
      </c>
      <c r="M2533" s="2">
        <v>1</v>
      </c>
    </row>
    <row r="2534" spans="1:13">
      <c r="A2534" s="2">
        <v>2547</v>
      </c>
      <c r="B2534" s="2" t="s">
        <v>6252</v>
      </c>
      <c r="C2534" s="2">
        <v>13</v>
      </c>
      <c r="D2534" s="2" t="s">
        <v>1312</v>
      </c>
      <c r="E2534" s="2" t="s">
        <v>6253</v>
      </c>
      <c r="F2534" s="2" t="s">
        <v>329</v>
      </c>
      <c r="G2534" s="2" t="s">
        <v>330</v>
      </c>
      <c r="H2534" s="2">
        <v>2</v>
      </c>
      <c r="I2534" s="2">
        <v>699.83403699999997</v>
      </c>
      <c r="J2534" s="2">
        <v>-0.70389000000000002</v>
      </c>
      <c r="K2534" s="2">
        <v>2.0818E-7</v>
      </c>
      <c r="L2534" s="2">
        <v>115.57</v>
      </c>
      <c r="M2534" s="2">
        <v>1</v>
      </c>
    </row>
    <row r="2535" spans="1:13">
      <c r="A2535" s="2">
        <v>2548</v>
      </c>
      <c r="B2535" s="2" t="s">
        <v>6254</v>
      </c>
      <c r="C2535" s="2">
        <v>22</v>
      </c>
      <c r="D2535" s="2" t="s">
        <v>1312</v>
      </c>
      <c r="E2535" s="2" t="s">
        <v>6255</v>
      </c>
      <c r="F2535" s="2" t="s">
        <v>1309</v>
      </c>
      <c r="G2535" s="2" t="s">
        <v>1310</v>
      </c>
      <c r="H2535" s="2">
        <v>3</v>
      </c>
      <c r="I2535" s="2">
        <v>735.70088799999996</v>
      </c>
      <c r="J2535" s="2">
        <v>1.0132000000000001</v>
      </c>
      <c r="K2535" s="2">
        <v>1.125E-82</v>
      </c>
      <c r="L2535" s="2">
        <v>210.43</v>
      </c>
      <c r="M2535" s="2">
        <v>1</v>
      </c>
    </row>
    <row r="2536" spans="1:13">
      <c r="A2536" s="2">
        <v>2549</v>
      </c>
      <c r="B2536" s="2" t="s">
        <v>6254</v>
      </c>
      <c r="C2536" s="2">
        <v>22</v>
      </c>
      <c r="D2536" s="2" t="s">
        <v>1312</v>
      </c>
      <c r="E2536" s="2" t="s">
        <v>6255</v>
      </c>
      <c r="F2536" s="2" t="s">
        <v>1309</v>
      </c>
      <c r="G2536" s="2" t="s">
        <v>1310</v>
      </c>
      <c r="H2536" s="2">
        <v>2</v>
      </c>
      <c r="I2536" s="2">
        <v>1103.0476900000001</v>
      </c>
      <c r="J2536" s="2">
        <v>0.67237999999999998</v>
      </c>
      <c r="K2536" s="2">
        <v>2.2044E-52</v>
      </c>
      <c r="L2536" s="2">
        <v>183.06</v>
      </c>
      <c r="M2536" s="2">
        <v>1</v>
      </c>
    </row>
    <row r="2537" spans="1:13">
      <c r="A2537" s="2">
        <v>2550</v>
      </c>
      <c r="B2537" s="2" t="s">
        <v>6256</v>
      </c>
      <c r="C2537" s="2">
        <v>18</v>
      </c>
      <c r="D2537" s="2" t="s">
        <v>1312</v>
      </c>
      <c r="E2537" s="2" t="s">
        <v>6257</v>
      </c>
      <c r="F2537" s="2" t="s">
        <v>3044</v>
      </c>
      <c r="G2537" s="2" t="s">
        <v>3045</v>
      </c>
      <c r="H2537" s="2">
        <v>3</v>
      </c>
      <c r="I2537" s="2">
        <v>653.026208</v>
      </c>
      <c r="J2537" s="2">
        <v>-0.73802999999999996</v>
      </c>
      <c r="K2537" s="2">
        <v>5.0199999999999995E-4</v>
      </c>
      <c r="L2537" s="2">
        <v>67.644000000000005</v>
      </c>
      <c r="M2537" s="2">
        <v>1</v>
      </c>
    </row>
    <row r="2538" spans="1:13">
      <c r="A2538" s="2">
        <v>2554</v>
      </c>
      <c r="B2538" s="2" t="s">
        <v>6258</v>
      </c>
      <c r="C2538" s="2">
        <v>12</v>
      </c>
      <c r="D2538" s="2" t="s">
        <v>1312</v>
      </c>
      <c r="E2538" s="2" t="s">
        <v>6259</v>
      </c>
      <c r="F2538" s="2" t="s">
        <v>6260</v>
      </c>
      <c r="G2538" s="2" t="s">
        <v>6261</v>
      </c>
      <c r="H2538" s="2">
        <v>3</v>
      </c>
      <c r="I2538" s="2">
        <v>411.24342899999999</v>
      </c>
      <c r="J2538" s="2">
        <v>0.53203999999999996</v>
      </c>
      <c r="K2538" s="2">
        <v>2.0875000000000001E-2</v>
      </c>
      <c r="L2538" s="2">
        <v>33.542000000000002</v>
      </c>
      <c r="M2538" s="2">
        <v>1</v>
      </c>
    </row>
    <row r="2539" spans="1:13">
      <c r="A2539" s="2">
        <v>2555</v>
      </c>
      <c r="B2539" s="2" t="s">
        <v>6262</v>
      </c>
      <c r="C2539" s="2">
        <v>16</v>
      </c>
      <c r="D2539" s="2" t="s">
        <v>1312</v>
      </c>
      <c r="E2539" s="2" t="s">
        <v>6263</v>
      </c>
      <c r="F2539" s="2" t="s">
        <v>935</v>
      </c>
      <c r="G2539" s="2" t="s">
        <v>936</v>
      </c>
      <c r="H2539" s="2">
        <v>3</v>
      </c>
      <c r="I2539" s="2">
        <v>624.62677199999996</v>
      </c>
      <c r="J2539" s="2">
        <v>0.38133</v>
      </c>
      <c r="K2539" s="2">
        <v>3.2011000000000001E-3</v>
      </c>
      <c r="L2539" s="2">
        <v>54.72</v>
      </c>
      <c r="M2539" s="2">
        <v>1</v>
      </c>
    </row>
    <row r="2540" spans="1:13">
      <c r="A2540" s="2">
        <v>2556</v>
      </c>
      <c r="B2540" s="2" t="s">
        <v>6264</v>
      </c>
      <c r="C2540" s="2">
        <v>18</v>
      </c>
      <c r="D2540" s="2" t="s">
        <v>1312</v>
      </c>
      <c r="E2540" s="2" t="s">
        <v>6265</v>
      </c>
      <c r="F2540" s="2" t="s">
        <v>2297</v>
      </c>
      <c r="G2540" s="2" t="s">
        <v>2298</v>
      </c>
      <c r="H2540" s="2">
        <v>2</v>
      </c>
      <c r="I2540" s="2">
        <v>974.46835199999998</v>
      </c>
      <c r="J2540" s="2">
        <v>1.0507</v>
      </c>
      <c r="K2540" s="2">
        <v>6.6012000000000001E-65</v>
      </c>
      <c r="L2540" s="2">
        <v>212.72</v>
      </c>
      <c r="M2540" s="2">
        <v>1</v>
      </c>
    </row>
    <row r="2541" spans="1:13">
      <c r="A2541" s="2">
        <v>2557</v>
      </c>
      <c r="B2541" s="2" t="s">
        <v>6266</v>
      </c>
      <c r="C2541" s="2">
        <v>7</v>
      </c>
      <c r="D2541" s="2" t="s">
        <v>1312</v>
      </c>
      <c r="E2541" s="2" t="s">
        <v>6267</v>
      </c>
      <c r="F2541" s="2" t="s">
        <v>1517</v>
      </c>
      <c r="G2541" s="2" t="s">
        <v>1518</v>
      </c>
      <c r="H2541" s="2">
        <v>2</v>
      </c>
      <c r="I2541" s="2">
        <v>414.703577</v>
      </c>
      <c r="J2541" s="2">
        <v>0.63653000000000004</v>
      </c>
      <c r="K2541" s="2">
        <v>2.1572000000000001E-2</v>
      </c>
      <c r="L2541" s="2">
        <v>100.74</v>
      </c>
      <c r="M2541" s="2">
        <v>1</v>
      </c>
    </row>
    <row r="2542" spans="1:13">
      <c r="A2542" s="2">
        <v>2558</v>
      </c>
      <c r="B2542" s="2" t="s">
        <v>6266</v>
      </c>
      <c r="C2542" s="2">
        <v>7</v>
      </c>
      <c r="D2542" s="2" t="s">
        <v>1312</v>
      </c>
      <c r="E2542" s="2" t="s">
        <v>6267</v>
      </c>
      <c r="F2542" s="2" t="s">
        <v>1517</v>
      </c>
      <c r="G2542" s="2" t="s">
        <v>1518</v>
      </c>
      <c r="H2542" s="2">
        <v>2</v>
      </c>
      <c r="I2542" s="2">
        <v>414.703577</v>
      </c>
      <c r="J2542" s="2">
        <v>0.39118999999999998</v>
      </c>
      <c r="K2542" s="2">
        <v>2.5422E-2</v>
      </c>
      <c r="L2542" s="2">
        <v>84.244</v>
      </c>
      <c r="M2542" s="2">
        <v>1</v>
      </c>
    </row>
    <row r="2543" spans="1:13">
      <c r="A2543" s="2">
        <v>2559</v>
      </c>
      <c r="B2543" s="2" t="s">
        <v>6268</v>
      </c>
      <c r="C2543" s="2">
        <v>8</v>
      </c>
      <c r="D2543" s="2" t="s">
        <v>1312</v>
      </c>
      <c r="E2543" s="2" t="s">
        <v>6269</v>
      </c>
      <c r="F2543" s="2" t="s">
        <v>1221</v>
      </c>
      <c r="G2543" s="2" t="s">
        <v>1222</v>
      </c>
      <c r="H2543" s="2">
        <v>2</v>
      </c>
      <c r="I2543" s="2">
        <v>430.21704899999997</v>
      </c>
      <c r="J2543" s="2">
        <v>3.7372999999999998</v>
      </c>
      <c r="K2543" s="2">
        <v>7.9769000000000003E-3</v>
      </c>
      <c r="L2543" s="2">
        <v>104.44</v>
      </c>
      <c r="M2543" s="2">
        <v>1</v>
      </c>
    </row>
    <row r="2544" spans="1:13">
      <c r="A2544" s="2">
        <v>2560</v>
      </c>
      <c r="B2544" s="2" t="s">
        <v>6270</v>
      </c>
      <c r="C2544" s="2">
        <v>19</v>
      </c>
      <c r="D2544" s="2" t="s">
        <v>1312</v>
      </c>
      <c r="E2544" s="2" t="s">
        <v>6271</v>
      </c>
      <c r="F2544" s="2" t="s">
        <v>1015</v>
      </c>
      <c r="G2544" s="2" t="s">
        <v>1016</v>
      </c>
      <c r="H2544" s="2">
        <v>2</v>
      </c>
      <c r="I2544" s="2">
        <v>895.41357600000003</v>
      </c>
      <c r="J2544" s="2">
        <v>-1.3991</v>
      </c>
      <c r="K2544" s="2">
        <v>3.3008999999999998E-36</v>
      </c>
      <c r="L2544" s="2">
        <v>160.09</v>
      </c>
      <c r="M2544" s="2">
        <v>1</v>
      </c>
    </row>
    <row r="2545" spans="1:13">
      <c r="A2545" s="2">
        <v>2561</v>
      </c>
      <c r="B2545" s="2" t="s">
        <v>6270</v>
      </c>
      <c r="C2545" s="2">
        <v>19</v>
      </c>
      <c r="D2545" s="2" t="s">
        <v>1312</v>
      </c>
      <c r="E2545" s="2" t="s">
        <v>6271</v>
      </c>
      <c r="F2545" s="2" t="s">
        <v>1015</v>
      </c>
      <c r="G2545" s="2" t="s">
        <v>1016</v>
      </c>
      <c r="H2545" s="2">
        <v>2</v>
      </c>
      <c r="I2545" s="2">
        <v>895.41357600000003</v>
      </c>
      <c r="J2545" s="2">
        <v>-2.181</v>
      </c>
      <c r="K2545" s="2">
        <v>2.7943999999999999E-12</v>
      </c>
      <c r="L2545" s="2">
        <v>120.11</v>
      </c>
      <c r="M2545" s="2">
        <v>1</v>
      </c>
    </row>
    <row r="2546" spans="1:13">
      <c r="A2546" s="2">
        <v>2562</v>
      </c>
      <c r="B2546" s="2" t="s">
        <v>6272</v>
      </c>
      <c r="C2546" s="2">
        <v>9</v>
      </c>
      <c r="D2546" s="2" t="s">
        <v>1365</v>
      </c>
      <c r="E2546" s="2" t="s">
        <v>6273</v>
      </c>
      <c r="F2546" s="2" t="s">
        <v>6274</v>
      </c>
      <c r="G2546" s="2" t="s">
        <v>6275</v>
      </c>
      <c r="H2546" s="2">
        <v>2</v>
      </c>
      <c r="I2546" s="2">
        <v>563.78001300000005</v>
      </c>
      <c r="J2546" s="2">
        <v>2.7970000000000002</v>
      </c>
      <c r="K2546" s="2">
        <v>1.4017999999999999E-2</v>
      </c>
      <c r="L2546" s="2">
        <v>46.128999999999998</v>
      </c>
      <c r="M2546" s="2">
        <v>1</v>
      </c>
    </row>
    <row r="2547" spans="1:13">
      <c r="A2547" s="2">
        <v>2563</v>
      </c>
      <c r="B2547" s="2" t="s">
        <v>6276</v>
      </c>
      <c r="C2547" s="2">
        <v>15</v>
      </c>
      <c r="D2547" s="2" t="s">
        <v>1326</v>
      </c>
      <c r="E2547" s="2" t="s">
        <v>6277</v>
      </c>
      <c r="F2547" s="2" t="s">
        <v>6278</v>
      </c>
      <c r="G2547" s="2" t="s">
        <v>6279</v>
      </c>
      <c r="H2547" s="2">
        <v>2</v>
      </c>
      <c r="I2547" s="2">
        <v>789.88761999999997</v>
      </c>
      <c r="J2547" s="2">
        <v>0.15407000000000001</v>
      </c>
      <c r="K2547" s="2">
        <v>5.7697E-9</v>
      </c>
      <c r="L2547" s="2">
        <v>119.65</v>
      </c>
      <c r="M2547" s="2">
        <v>1</v>
      </c>
    </row>
    <row r="2548" spans="1:13">
      <c r="A2548" s="2">
        <v>2564</v>
      </c>
      <c r="B2548" s="2" t="s">
        <v>6276</v>
      </c>
      <c r="C2548" s="2">
        <v>15</v>
      </c>
      <c r="D2548" s="2" t="s">
        <v>1326</v>
      </c>
      <c r="E2548" s="2" t="s">
        <v>6277</v>
      </c>
      <c r="F2548" s="2" t="s">
        <v>6278</v>
      </c>
      <c r="G2548" s="2" t="s">
        <v>6279</v>
      </c>
      <c r="H2548" s="2">
        <v>2</v>
      </c>
      <c r="I2548" s="2">
        <v>789.88761999999997</v>
      </c>
      <c r="J2548" s="2">
        <v>0.65597000000000005</v>
      </c>
      <c r="K2548" s="2">
        <v>2.2685999999999999E-8</v>
      </c>
      <c r="L2548" s="2">
        <v>109.07</v>
      </c>
      <c r="M2548" s="2">
        <v>1</v>
      </c>
    </row>
    <row r="2549" spans="1:13">
      <c r="A2549" s="2">
        <v>2565</v>
      </c>
      <c r="B2549" s="2" t="s">
        <v>6276</v>
      </c>
      <c r="C2549" s="2">
        <v>15</v>
      </c>
      <c r="D2549" s="2" t="s">
        <v>1312</v>
      </c>
      <c r="E2549" s="2" t="s">
        <v>6280</v>
      </c>
      <c r="F2549" s="2" t="s">
        <v>6278</v>
      </c>
      <c r="G2549" s="2" t="s">
        <v>6279</v>
      </c>
      <c r="H2549" s="2">
        <v>2</v>
      </c>
      <c r="I2549" s="2">
        <v>781.89016300000003</v>
      </c>
      <c r="J2549" s="2">
        <v>1.4588000000000001</v>
      </c>
      <c r="K2549" s="2">
        <v>1.9251999999999999E-17</v>
      </c>
      <c r="L2549" s="2">
        <v>141.06</v>
      </c>
      <c r="M2549" s="2">
        <v>1</v>
      </c>
    </row>
    <row r="2550" spans="1:13">
      <c r="A2550" s="2">
        <v>2566</v>
      </c>
      <c r="B2550" s="2" t="s">
        <v>6281</v>
      </c>
      <c r="C2550" s="2">
        <v>11</v>
      </c>
      <c r="D2550" s="2" t="s">
        <v>1312</v>
      </c>
      <c r="E2550" s="2" t="s">
        <v>6282</v>
      </c>
      <c r="F2550" s="2" t="s">
        <v>1062</v>
      </c>
      <c r="G2550" s="2" t="s">
        <v>1063</v>
      </c>
      <c r="H2550" s="2">
        <v>2</v>
      </c>
      <c r="I2550" s="2">
        <v>644.77565600000003</v>
      </c>
      <c r="J2550" s="2">
        <v>1.131</v>
      </c>
      <c r="K2550" s="2">
        <v>1.5231000000000001E-6</v>
      </c>
      <c r="L2550" s="2">
        <v>124.46</v>
      </c>
      <c r="M2550" s="2">
        <v>1</v>
      </c>
    </row>
    <row r="2551" spans="1:13">
      <c r="A2551" s="2">
        <v>2567</v>
      </c>
      <c r="B2551" s="2" t="s">
        <v>6283</v>
      </c>
      <c r="C2551" s="2">
        <v>10</v>
      </c>
      <c r="D2551" s="2" t="s">
        <v>1312</v>
      </c>
      <c r="E2551" s="2" t="s">
        <v>6284</v>
      </c>
      <c r="F2551" s="2" t="s">
        <v>3300</v>
      </c>
      <c r="G2551" s="2" t="s">
        <v>3301</v>
      </c>
      <c r="H2551" s="2">
        <v>2</v>
      </c>
      <c r="I2551" s="2">
        <v>541.79004699999996</v>
      </c>
      <c r="J2551" s="2">
        <v>1.1722999999999999</v>
      </c>
      <c r="K2551" s="2">
        <v>1.4208E-2</v>
      </c>
      <c r="L2551" s="2">
        <v>63.944000000000003</v>
      </c>
      <c r="M2551" s="2">
        <v>1</v>
      </c>
    </row>
    <row r="2552" spans="1:13">
      <c r="A2552" s="2">
        <v>2568</v>
      </c>
      <c r="B2552" s="2" t="s">
        <v>6285</v>
      </c>
      <c r="C2552" s="2">
        <v>10</v>
      </c>
      <c r="D2552" s="2" t="s">
        <v>1312</v>
      </c>
      <c r="E2552" s="2" t="s">
        <v>6286</v>
      </c>
      <c r="F2552" s="2" t="s">
        <v>6287</v>
      </c>
      <c r="G2552" s="2" t="s">
        <v>6288</v>
      </c>
      <c r="H2552" s="2">
        <v>3</v>
      </c>
      <c r="I2552" s="2">
        <v>392.527894</v>
      </c>
      <c r="J2552" s="2">
        <v>0.39329999999999998</v>
      </c>
      <c r="K2552" s="2">
        <v>6.8665000000000002E-4</v>
      </c>
      <c r="L2552" s="2">
        <v>85.533000000000001</v>
      </c>
      <c r="M2552" s="2">
        <v>1</v>
      </c>
    </row>
    <row r="2553" spans="1:13">
      <c r="A2553" s="2">
        <v>2569</v>
      </c>
      <c r="B2553" s="2" t="s">
        <v>6289</v>
      </c>
      <c r="C2553" s="2">
        <v>12</v>
      </c>
      <c r="D2553" s="2" t="s">
        <v>1312</v>
      </c>
      <c r="E2553" s="2" t="s">
        <v>6290</v>
      </c>
      <c r="F2553" s="2" t="s">
        <v>4942</v>
      </c>
      <c r="G2553" s="2" t="s">
        <v>4943</v>
      </c>
      <c r="H2553" s="2">
        <v>3</v>
      </c>
      <c r="I2553" s="2">
        <v>440.229848</v>
      </c>
      <c r="J2553" s="2">
        <v>-0.10347000000000001</v>
      </c>
      <c r="K2553" s="2">
        <v>2.5211000000000001E-2</v>
      </c>
      <c r="L2553" s="2">
        <v>28.902999999999999</v>
      </c>
      <c r="M2553" s="2">
        <v>1</v>
      </c>
    </row>
    <row r="2554" spans="1:13">
      <c r="A2554" s="2">
        <v>2570</v>
      </c>
      <c r="B2554" s="2" t="s">
        <v>6291</v>
      </c>
      <c r="C2554" s="2">
        <v>10</v>
      </c>
      <c r="D2554" s="2" t="s">
        <v>1312</v>
      </c>
      <c r="E2554" s="2" t="s">
        <v>6292</v>
      </c>
      <c r="F2554" s="2" t="s">
        <v>4878</v>
      </c>
      <c r="G2554" s="2" t="s">
        <v>4879</v>
      </c>
      <c r="H2554" s="2">
        <v>3</v>
      </c>
      <c r="I2554" s="2">
        <v>351.20134100000001</v>
      </c>
      <c r="J2554" s="2">
        <v>0.98950000000000005</v>
      </c>
      <c r="K2554" s="2">
        <v>1.0815999999999999E-2</v>
      </c>
      <c r="L2554" s="2">
        <v>49.3</v>
      </c>
      <c r="M2554" s="2">
        <v>1</v>
      </c>
    </row>
    <row r="2555" spans="1:13">
      <c r="A2555" s="2">
        <v>2571</v>
      </c>
      <c r="B2555" s="2" t="s">
        <v>6291</v>
      </c>
      <c r="C2555" s="2">
        <v>10</v>
      </c>
      <c r="D2555" s="2" t="s">
        <v>1312</v>
      </c>
      <c r="E2555" s="2" t="s">
        <v>6292</v>
      </c>
      <c r="F2555" s="2" t="s">
        <v>4878</v>
      </c>
      <c r="G2555" s="2" t="s">
        <v>4879</v>
      </c>
      <c r="H2555" s="2">
        <v>2</v>
      </c>
      <c r="I2555" s="2">
        <v>526.29837299999997</v>
      </c>
      <c r="J2555" s="2">
        <v>1.6492</v>
      </c>
      <c r="K2555" s="2">
        <v>1.4491E-2</v>
      </c>
      <c r="L2555" s="2">
        <v>63.694000000000003</v>
      </c>
      <c r="M2555" s="2">
        <v>1</v>
      </c>
    </row>
    <row r="2556" spans="1:13">
      <c r="A2556" s="2">
        <v>2572</v>
      </c>
      <c r="B2556" s="2" t="s">
        <v>6293</v>
      </c>
      <c r="C2556" s="2">
        <v>16</v>
      </c>
      <c r="D2556" s="2" t="s">
        <v>1312</v>
      </c>
      <c r="E2556" s="2" t="s">
        <v>6294</v>
      </c>
      <c r="F2556" s="2" t="s">
        <v>1752</v>
      </c>
      <c r="G2556" s="2" t="s">
        <v>1753</v>
      </c>
      <c r="H2556" s="2">
        <v>3</v>
      </c>
      <c r="I2556" s="2">
        <v>667.97780499999999</v>
      </c>
      <c r="J2556" s="2">
        <v>-1.1492</v>
      </c>
      <c r="K2556" s="2">
        <v>7.237E-5</v>
      </c>
      <c r="L2556" s="2">
        <v>89.311000000000007</v>
      </c>
      <c r="M2556" s="2">
        <v>1</v>
      </c>
    </row>
    <row r="2557" spans="1:13">
      <c r="A2557" s="2">
        <v>2573</v>
      </c>
      <c r="B2557" s="2" t="s">
        <v>6295</v>
      </c>
      <c r="C2557" s="2">
        <v>12</v>
      </c>
      <c r="D2557" s="2" t="s">
        <v>1312</v>
      </c>
      <c r="E2557" s="2" t="s">
        <v>6296</v>
      </c>
      <c r="F2557" s="2" t="s">
        <v>925</v>
      </c>
      <c r="G2557" s="2" t="s">
        <v>926</v>
      </c>
      <c r="H2557" s="2">
        <v>3</v>
      </c>
      <c r="I2557" s="2">
        <v>441.57361400000002</v>
      </c>
      <c r="J2557" s="2">
        <v>1.9092</v>
      </c>
      <c r="K2557" s="2">
        <v>9.2385000000000002E-3</v>
      </c>
      <c r="L2557" s="2">
        <v>46.069000000000003</v>
      </c>
      <c r="M2557" s="2">
        <v>1</v>
      </c>
    </row>
    <row r="2558" spans="1:13">
      <c r="A2558" s="2">
        <v>2574</v>
      </c>
      <c r="B2558" s="2" t="s">
        <v>6297</v>
      </c>
      <c r="C2558" s="2">
        <v>9</v>
      </c>
      <c r="D2558" s="2" t="s">
        <v>1315</v>
      </c>
      <c r="E2558" s="2" t="s">
        <v>6298</v>
      </c>
      <c r="F2558" s="2" t="s">
        <v>1265</v>
      </c>
      <c r="G2558" s="2" t="s">
        <v>1266</v>
      </c>
      <c r="H2558" s="2">
        <v>2</v>
      </c>
      <c r="I2558" s="2">
        <v>551.80315399999995</v>
      </c>
      <c r="J2558" s="2">
        <v>-0.67669999999999997</v>
      </c>
      <c r="K2558" s="2">
        <v>1.8953000000000001E-2</v>
      </c>
      <c r="L2558" s="2">
        <v>59.417999999999999</v>
      </c>
      <c r="M2558" s="2">
        <v>1</v>
      </c>
    </row>
    <row r="2559" spans="1:13">
      <c r="A2559" s="2">
        <v>2575</v>
      </c>
      <c r="B2559" s="2" t="s">
        <v>6299</v>
      </c>
      <c r="C2559" s="2">
        <v>16</v>
      </c>
      <c r="D2559" s="2" t="s">
        <v>1315</v>
      </c>
      <c r="E2559" s="2" t="s">
        <v>6300</v>
      </c>
      <c r="F2559" s="2" t="s">
        <v>715</v>
      </c>
      <c r="G2559" s="2" t="s">
        <v>716</v>
      </c>
      <c r="H2559" s="2">
        <v>2</v>
      </c>
      <c r="I2559" s="2">
        <v>851.97234500000002</v>
      </c>
      <c r="J2559" s="2">
        <v>1.6953</v>
      </c>
      <c r="K2559" s="2">
        <v>1.2614999999999999E-2</v>
      </c>
      <c r="L2559" s="2">
        <v>58.024000000000001</v>
      </c>
      <c r="M2559" s="2">
        <v>1</v>
      </c>
    </row>
    <row r="2560" spans="1:13">
      <c r="A2560" s="2">
        <v>2576</v>
      </c>
      <c r="B2560" s="2" t="s">
        <v>6301</v>
      </c>
      <c r="C2560" s="2">
        <v>10</v>
      </c>
      <c r="D2560" s="2" t="s">
        <v>1312</v>
      </c>
      <c r="E2560" s="2" t="s">
        <v>6302</v>
      </c>
      <c r="F2560" s="2" t="s">
        <v>1472</v>
      </c>
      <c r="G2560" s="2" t="s">
        <v>1473</v>
      </c>
      <c r="H2560" s="2">
        <v>2</v>
      </c>
      <c r="I2560" s="2">
        <v>612.77258200000006</v>
      </c>
      <c r="J2560" s="2">
        <v>1.7945</v>
      </c>
      <c r="K2560" s="2">
        <v>3.2023000000000003E-2</v>
      </c>
      <c r="L2560" s="2">
        <v>53.237000000000002</v>
      </c>
      <c r="M2560" s="2">
        <v>1</v>
      </c>
    </row>
    <row r="2561" spans="1:13">
      <c r="A2561" s="2">
        <v>2577</v>
      </c>
      <c r="B2561" s="2" t="s">
        <v>6303</v>
      </c>
      <c r="C2561" s="2">
        <v>19</v>
      </c>
      <c r="D2561" s="2" t="s">
        <v>1312</v>
      </c>
      <c r="E2561" s="2" t="s">
        <v>6304</v>
      </c>
      <c r="F2561" s="2" t="s">
        <v>1025</v>
      </c>
      <c r="G2561" s="2" t="s">
        <v>1026</v>
      </c>
      <c r="H2561" s="2">
        <v>2</v>
      </c>
      <c r="I2561" s="2">
        <v>971.47406799999999</v>
      </c>
      <c r="J2561" s="2">
        <v>0.76744000000000001</v>
      </c>
      <c r="K2561" s="2">
        <v>4.0454999999999999E-4</v>
      </c>
      <c r="L2561" s="2">
        <v>71.376000000000005</v>
      </c>
      <c r="M2561" s="2">
        <v>1</v>
      </c>
    </row>
    <row r="2562" spans="1:13">
      <c r="A2562" s="2">
        <v>2578</v>
      </c>
      <c r="B2562" s="2" t="s">
        <v>6305</v>
      </c>
      <c r="C2562" s="2">
        <v>9</v>
      </c>
      <c r="D2562" s="2" t="s">
        <v>1312</v>
      </c>
      <c r="E2562" s="2" t="s">
        <v>6306</v>
      </c>
      <c r="F2562" s="2" t="s">
        <v>1482</v>
      </c>
      <c r="G2562" s="2" t="s">
        <v>1483</v>
      </c>
      <c r="H2562" s="2">
        <v>2</v>
      </c>
      <c r="I2562" s="2">
        <v>487.76128899999998</v>
      </c>
      <c r="J2562" s="2">
        <v>-1.06</v>
      </c>
      <c r="K2562" s="2">
        <v>9.0644000000000002E-3</v>
      </c>
      <c r="L2562" s="2">
        <v>75.570999999999998</v>
      </c>
      <c r="M2562" s="2">
        <v>1</v>
      </c>
    </row>
    <row r="2563" spans="1:13">
      <c r="A2563" s="2">
        <v>2579</v>
      </c>
      <c r="B2563" s="2" t="s">
        <v>6307</v>
      </c>
      <c r="C2563" s="2">
        <v>14</v>
      </c>
      <c r="D2563" s="2" t="s">
        <v>1312</v>
      </c>
      <c r="E2563" s="2" t="s">
        <v>6308</v>
      </c>
      <c r="F2563" s="2" t="s">
        <v>2904</v>
      </c>
      <c r="G2563" s="2" t="s">
        <v>2905</v>
      </c>
      <c r="H2563" s="2">
        <v>2</v>
      </c>
      <c r="I2563" s="2">
        <v>723.36517000000003</v>
      </c>
      <c r="J2563" s="2">
        <v>-1.4919</v>
      </c>
      <c r="K2563" s="2">
        <v>3.5367999999999997E-7</v>
      </c>
      <c r="L2563" s="2">
        <v>111.12</v>
      </c>
      <c r="M2563" s="2">
        <v>1</v>
      </c>
    </row>
    <row r="2564" spans="1:13">
      <c r="A2564" s="2">
        <v>2580</v>
      </c>
      <c r="B2564" s="2" t="s">
        <v>6309</v>
      </c>
      <c r="C2564" s="2">
        <v>16</v>
      </c>
      <c r="D2564" s="2" t="s">
        <v>1312</v>
      </c>
      <c r="E2564" s="2" t="s">
        <v>6310</v>
      </c>
      <c r="F2564" s="2" t="s">
        <v>4116</v>
      </c>
      <c r="G2564" s="2" t="s">
        <v>4117</v>
      </c>
      <c r="H2564" s="2">
        <v>3</v>
      </c>
      <c r="I2564" s="2">
        <v>600.31223599999998</v>
      </c>
      <c r="J2564" s="2">
        <v>-0.56535999999999997</v>
      </c>
      <c r="K2564" s="2">
        <v>3.2981999999999997E-8</v>
      </c>
      <c r="L2564" s="2">
        <v>109.79</v>
      </c>
      <c r="M2564" s="2">
        <v>1</v>
      </c>
    </row>
    <row r="2565" spans="1:13">
      <c r="A2565" s="2">
        <v>2581</v>
      </c>
      <c r="B2565" s="2" t="s">
        <v>6311</v>
      </c>
      <c r="C2565" s="2">
        <v>15</v>
      </c>
      <c r="D2565" s="2" t="s">
        <v>1312</v>
      </c>
      <c r="E2565" s="2" t="s">
        <v>6312</v>
      </c>
      <c r="F2565" s="2" t="s">
        <v>1006</v>
      </c>
      <c r="G2565" s="2" t="s">
        <v>1007</v>
      </c>
      <c r="H2565" s="2">
        <v>2</v>
      </c>
      <c r="I2565" s="2">
        <v>853.45398499999999</v>
      </c>
      <c r="J2565" s="2">
        <v>0.11307</v>
      </c>
      <c r="K2565" s="2">
        <v>1.101E-7</v>
      </c>
      <c r="L2565" s="2">
        <v>115.8</v>
      </c>
      <c r="M2565" s="2">
        <v>1</v>
      </c>
    </row>
    <row r="2566" spans="1:13">
      <c r="A2566" s="2">
        <v>2582</v>
      </c>
      <c r="B2566" s="2" t="s">
        <v>6311</v>
      </c>
      <c r="C2566" s="2">
        <v>15</v>
      </c>
      <c r="D2566" s="2" t="s">
        <v>1312</v>
      </c>
      <c r="E2566" s="2" t="s">
        <v>6312</v>
      </c>
      <c r="F2566" s="2" t="s">
        <v>1006</v>
      </c>
      <c r="G2566" s="2" t="s">
        <v>1007</v>
      </c>
      <c r="H2566" s="2">
        <v>3</v>
      </c>
      <c r="I2566" s="2">
        <v>569.30508199999997</v>
      </c>
      <c r="J2566" s="2">
        <v>-0.38827</v>
      </c>
      <c r="K2566" s="2">
        <v>1.4721000000000001E-3</v>
      </c>
      <c r="L2566" s="2">
        <v>64.040000000000006</v>
      </c>
      <c r="M2566" s="2">
        <v>1</v>
      </c>
    </row>
    <row r="2567" spans="1:13">
      <c r="A2567" s="2">
        <v>2583</v>
      </c>
      <c r="B2567" s="2" t="s">
        <v>6313</v>
      </c>
      <c r="C2567" s="2">
        <v>16</v>
      </c>
      <c r="D2567" s="2" t="s">
        <v>1312</v>
      </c>
      <c r="E2567" s="2" t="s">
        <v>6314</v>
      </c>
      <c r="F2567" s="2" t="s">
        <v>1857</v>
      </c>
      <c r="G2567" s="2" t="s">
        <v>1858</v>
      </c>
      <c r="H2567" s="2">
        <v>2</v>
      </c>
      <c r="I2567" s="2">
        <v>805.94474100000002</v>
      </c>
      <c r="J2567" s="2">
        <v>-0.78595999999999999</v>
      </c>
      <c r="K2567" s="2">
        <v>4.3790000000000002E-4</v>
      </c>
      <c r="L2567" s="2">
        <v>85.492999999999995</v>
      </c>
      <c r="M2567" s="2">
        <v>1</v>
      </c>
    </row>
    <row r="2568" spans="1:13">
      <c r="A2568" s="2">
        <v>2584</v>
      </c>
      <c r="B2568" s="2" t="s">
        <v>6315</v>
      </c>
      <c r="C2568" s="2">
        <v>14</v>
      </c>
      <c r="D2568" s="2" t="s">
        <v>1312</v>
      </c>
      <c r="E2568" s="2" t="s">
        <v>6316</v>
      </c>
      <c r="F2568" s="2" t="s">
        <v>6317</v>
      </c>
      <c r="G2568" s="2" t="s">
        <v>6318</v>
      </c>
      <c r="H2568" s="2">
        <v>3</v>
      </c>
      <c r="I2568" s="2">
        <v>524.93034899999998</v>
      </c>
      <c r="J2568" s="2">
        <v>0.44796000000000002</v>
      </c>
      <c r="K2568" s="2">
        <v>6.5320000000000005E-4</v>
      </c>
      <c r="L2568" s="2">
        <v>80.905000000000001</v>
      </c>
      <c r="M2568" s="2">
        <v>1</v>
      </c>
    </row>
    <row r="2569" spans="1:13">
      <c r="A2569" s="2">
        <v>2585</v>
      </c>
      <c r="B2569" s="2" t="s">
        <v>6319</v>
      </c>
      <c r="C2569" s="2">
        <v>12</v>
      </c>
      <c r="D2569" s="2" t="s">
        <v>1312</v>
      </c>
      <c r="E2569" s="2" t="s">
        <v>6320</v>
      </c>
      <c r="F2569" s="2" t="s">
        <v>387</v>
      </c>
      <c r="G2569" s="2" t="s">
        <v>388</v>
      </c>
      <c r="H2569" s="2">
        <v>2</v>
      </c>
      <c r="I2569" s="2">
        <v>655.35354199999995</v>
      </c>
      <c r="J2569" s="2">
        <v>0.61514999999999997</v>
      </c>
      <c r="K2569" s="2">
        <v>1.3534E-3</v>
      </c>
      <c r="L2569" s="2">
        <v>82.85</v>
      </c>
      <c r="M2569" s="2">
        <v>1</v>
      </c>
    </row>
    <row r="2570" spans="1:13">
      <c r="A2570" s="2">
        <v>2586</v>
      </c>
      <c r="B2570" s="2" t="s">
        <v>6319</v>
      </c>
      <c r="C2570" s="2">
        <v>12</v>
      </c>
      <c r="D2570" s="2" t="s">
        <v>1312</v>
      </c>
      <c r="E2570" s="2" t="s">
        <v>6320</v>
      </c>
      <c r="F2570" s="2" t="s">
        <v>387</v>
      </c>
      <c r="G2570" s="2" t="s">
        <v>388</v>
      </c>
      <c r="H2570" s="2">
        <v>2</v>
      </c>
      <c r="I2570" s="2">
        <v>655.35354199999995</v>
      </c>
      <c r="J2570" s="2">
        <v>-0.18781999999999999</v>
      </c>
      <c r="K2570" s="2">
        <v>1.3534E-3</v>
      </c>
      <c r="L2570" s="2">
        <v>82.85</v>
      </c>
      <c r="M2570" s="2">
        <v>1</v>
      </c>
    </row>
    <row r="2571" spans="1:13">
      <c r="A2571" s="2">
        <v>2588</v>
      </c>
      <c r="B2571" s="2" t="s">
        <v>6321</v>
      </c>
      <c r="C2571" s="2">
        <v>10</v>
      </c>
      <c r="D2571" s="2" t="s">
        <v>1312</v>
      </c>
      <c r="E2571" s="2" t="s">
        <v>6322</v>
      </c>
      <c r="F2571" s="2" t="s">
        <v>1543</v>
      </c>
      <c r="G2571" s="2" t="s">
        <v>1544</v>
      </c>
      <c r="H2571" s="2">
        <v>2</v>
      </c>
      <c r="I2571" s="2">
        <v>507.74617000000001</v>
      </c>
      <c r="J2571" s="2">
        <v>-0.57586999999999999</v>
      </c>
      <c r="K2571" s="2">
        <v>1.5231999999999999E-3</v>
      </c>
      <c r="L2571" s="2">
        <v>90.826999999999998</v>
      </c>
      <c r="M2571" s="2">
        <v>1</v>
      </c>
    </row>
    <row r="2572" spans="1:13">
      <c r="A2572" s="2">
        <v>2589</v>
      </c>
      <c r="B2572" s="2" t="s">
        <v>6321</v>
      </c>
      <c r="C2572" s="2">
        <v>10</v>
      </c>
      <c r="D2572" s="2" t="s">
        <v>1312</v>
      </c>
      <c r="E2572" s="2" t="s">
        <v>6322</v>
      </c>
      <c r="F2572" s="2" t="s">
        <v>1543</v>
      </c>
      <c r="G2572" s="2" t="s">
        <v>1544</v>
      </c>
      <c r="H2572" s="2">
        <v>2</v>
      </c>
      <c r="I2572" s="2">
        <v>507.74617000000001</v>
      </c>
      <c r="J2572" s="2">
        <v>-1.9464999999999999</v>
      </c>
      <c r="K2572" s="2">
        <v>1.6459999999999999E-2</v>
      </c>
      <c r="L2572" s="2">
        <v>61.957999999999998</v>
      </c>
      <c r="M2572" s="2">
        <v>1</v>
      </c>
    </row>
    <row r="2573" spans="1:13">
      <c r="A2573" s="2">
        <v>2590</v>
      </c>
      <c r="B2573" s="2" t="s">
        <v>6323</v>
      </c>
      <c r="C2573" s="2">
        <v>13</v>
      </c>
      <c r="D2573" s="2" t="s">
        <v>1312</v>
      </c>
      <c r="E2573" s="2" t="s">
        <v>6324</v>
      </c>
      <c r="F2573" s="2" t="s">
        <v>6325</v>
      </c>
      <c r="G2573" s="2" t="s">
        <v>6326</v>
      </c>
      <c r="H2573" s="2">
        <v>2</v>
      </c>
      <c r="I2573" s="2">
        <v>703.38028799999995</v>
      </c>
      <c r="J2573" s="2">
        <v>1.2458</v>
      </c>
      <c r="K2573" s="2">
        <v>1.0074E-7</v>
      </c>
      <c r="L2573" s="2">
        <v>117.93</v>
      </c>
      <c r="M2573" s="2">
        <v>1</v>
      </c>
    </row>
    <row r="2574" spans="1:13">
      <c r="A2574" s="2">
        <v>2591</v>
      </c>
      <c r="B2574" s="2" t="s">
        <v>6327</v>
      </c>
      <c r="C2574" s="2">
        <v>11</v>
      </c>
      <c r="D2574" s="2" t="s">
        <v>1307</v>
      </c>
      <c r="E2574" s="2" t="s">
        <v>6328</v>
      </c>
      <c r="F2574" s="2" t="s">
        <v>1752</v>
      </c>
      <c r="G2574" s="2" t="s">
        <v>1753</v>
      </c>
      <c r="H2574" s="2">
        <v>2</v>
      </c>
      <c r="I2574" s="2">
        <v>601.30860299999995</v>
      </c>
      <c r="J2574" s="2">
        <v>0.85277999999999998</v>
      </c>
      <c r="K2574" s="2">
        <v>1.6003999999999999E-4</v>
      </c>
      <c r="L2574" s="2">
        <v>107.06</v>
      </c>
      <c r="M2574" s="2">
        <v>1</v>
      </c>
    </row>
    <row r="2575" spans="1:13">
      <c r="A2575" s="2">
        <v>2592</v>
      </c>
      <c r="B2575" s="2" t="s">
        <v>6329</v>
      </c>
      <c r="C2575" s="2">
        <v>11</v>
      </c>
      <c r="D2575" s="2" t="s">
        <v>1307</v>
      </c>
      <c r="E2575" s="2" t="s">
        <v>6330</v>
      </c>
      <c r="F2575" s="2" t="s">
        <v>1752</v>
      </c>
      <c r="G2575" s="2" t="s">
        <v>1753</v>
      </c>
      <c r="H2575" s="2">
        <v>2</v>
      </c>
      <c r="I2575" s="2">
        <v>608.31642799999997</v>
      </c>
      <c r="J2575" s="2">
        <v>-3.3153999999999999</v>
      </c>
      <c r="K2575" s="2">
        <v>2.1222999999999999E-2</v>
      </c>
      <c r="L2575" s="2">
        <v>87.183999999999997</v>
      </c>
      <c r="M2575" s="2">
        <v>1</v>
      </c>
    </row>
    <row r="2576" spans="1:13">
      <c r="A2576" s="2">
        <v>2593</v>
      </c>
      <c r="B2576" s="2" t="s">
        <v>6331</v>
      </c>
      <c r="C2576" s="2">
        <v>17</v>
      </c>
      <c r="D2576" s="2" t="s">
        <v>1315</v>
      </c>
      <c r="E2576" s="2" t="s">
        <v>6332</v>
      </c>
      <c r="F2576" s="2" t="s">
        <v>1117</v>
      </c>
      <c r="G2576" s="2" t="s">
        <v>1118</v>
      </c>
      <c r="H2576" s="2">
        <v>4</v>
      </c>
      <c r="I2576" s="2">
        <v>472.23423600000001</v>
      </c>
      <c r="J2576" s="2">
        <v>0.45877000000000001</v>
      </c>
      <c r="K2576" s="2">
        <v>2.7214000000000001E-3</v>
      </c>
      <c r="L2576" s="2">
        <v>53.253999999999998</v>
      </c>
      <c r="M2576" s="2">
        <v>1</v>
      </c>
    </row>
    <row r="2577" spans="1:13">
      <c r="A2577" s="2">
        <v>2594</v>
      </c>
      <c r="B2577" s="2" t="s">
        <v>6331</v>
      </c>
      <c r="C2577" s="2">
        <v>17</v>
      </c>
      <c r="D2577" s="2" t="s">
        <v>1315</v>
      </c>
      <c r="E2577" s="2" t="s">
        <v>6332</v>
      </c>
      <c r="F2577" s="2" t="s">
        <v>1117</v>
      </c>
      <c r="G2577" s="2" t="s">
        <v>1118</v>
      </c>
      <c r="H2577" s="2">
        <v>3</v>
      </c>
      <c r="I2577" s="2">
        <v>629.309889</v>
      </c>
      <c r="J2577" s="2">
        <v>0.33256999999999998</v>
      </c>
      <c r="K2577" s="2">
        <v>3.2852000000000002E-8</v>
      </c>
      <c r="L2577" s="2">
        <v>110.75</v>
      </c>
      <c r="M2577" s="2">
        <v>1</v>
      </c>
    </row>
    <row r="2578" spans="1:13">
      <c r="A2578" s="2">
        <v>2595</v>
      </c>
      <c r="B2578" s="2" t="s">
        <v>6331</v>
      </c>
      <c r="C2578" s="2">
        <v>17</v>
      </c>
      <c r="D2578" s="2" t="s">
        <v>1312</v>
      </c>
      <c r="E2578" s="2" t="s">
        <v>6333</v>
      </c>
      <c r="F2578" s="2" t="s">
        <v>1117</v>
      </c>
      <c r="G2578" s="2" t="s">
        <v>1118</v>
      </c>
      <c r="H2578" s="2">
        <v>4</v>
      </c>
      <c r="I2578" s="2">
        <v>450.73413699999998</v>
      </c>
      <c r="J2578" s="2">
        <v>0.27999000000000002</v>
      </c>
      <c r="K2578" s="2">
        <v>2.0035999999999999E-3</v>
      </c>
      <c r="L2578" s="2">
        <v>56.817</v>
      </c>
      <c r="M2578" s="2">
        <v>1</v>
      </c>
    </row>
    <row r="2579" spans="1:13">
      <c r="A2579" s="2">
        <v>2596</v>
      </c>
      <c r="B2579" s="2" t="s">
        <v>6334</v>
      </c>
      <c r="C2579" s="2">
        <v>13</v>
      </c>
      <c r="D2579" s="2" t="s">
        <v>1315</v>
      </c>
      <c r="E2579" s="2" t="s">
        <v>6335</v>
      </c>
      <c r="F2579" s="2" t="s">
        <v>1020</v>
      </c>
      <c r="G2579" s="2" t="s">
        <v>1021</v>
      </c>
      <c r="H2579" s="2">
        <v>3</v>
      </c>
      <c r="I2579" s="2">
        <v>541.26673900000003</v>
      </c>
      <c r="J2579" s="2">
        <v>2.4043000000000001</v>
      </c>
      <c r="K2579" s="2">
        <v>2.4466000000000002E-2</v>
      </c>
      <c r="L2579" s="2">
        <v>41.088000000000001</v>
      </c>
      <c r="M2579" s="2">
        <v>1</v>
      </c>
    </row>
    <row r="2580" spans="1:13">
      <c r="A2580" s="2">
        <v>2597</v>
      </c>
      <c r="B2580" s="2" t="s">
        <v>6336</v>
      </c>
      <c r="C2580" s="2">
        <v>14</v>
      </c>
      <c r="D2580" s="2" t="s">
        <v>1312</v>
      </c>
      <c r="E2580" s="2" t="s">
        <v>6337</v>
      </c>
      <c r="F2580" s="2" t="s">
        <v>6338</v>
      </c>
      <c r="G2580" s="2" t="s">
        <v>6339</v>
      </c>
      <c r="H2580" s="2">
        <v>3</v>
      </c>
      <c r="I2580" s="2">
        <v>526.26198799999997</v>
      </c>
      <c r="J2580" s="2">
        <v>-0.81108999999999998</v>
      </c>
      <c r="K2580" s="2">
        <v>2.0355999999999998E-3</v>
      </c>
      <c r="L2580" s="2">
        <v>62.081000000000003</v>
      </c>
      <c r="M2580" s="2">
        <v>1</v>
      </c>
    </row>
    <row r="2581" spans="1:13">
      <c r="A2581" s="2">
        <v>2598</v>
      </c>
      <c r="B2581" s="2" t="s">
        <v>6340</v>
      </c>
      <c r="C2581" s="2">
        <v>12</v>
      </c>
      <c r="D2581" s="2" t="s">
        <v>1315</v>
      </c>
      <c r="E2581" s="2" t="s">
        <v>6341</v>
      </c>
      <c r="F2581" s="2" t="s">
        <v>216</v>
      </c>
      <c r="G2581" s="2" t="s">
        <v>217</v>
      </c>
      <c r="H2581" s="2">
        <v>2</v>
      </c>
      <c r="I2581" s="2">
        <v>681.34898799999996</v>
      </c>
      <c r="J2581" s="2">
        <v>-0.69647999999999999</v>
      </c>
      <c r="K2581" s="2">
        <v>2.1292999999999999E-2</v>
      </c>
      <c r="L2581" s="2">
        <v>59.226999999999997</v>
      </c>
      <c r="M2581" s="2">
        <v>1</v>
      </c>
    </row>
    <row r="2582" spans="1:13">
      <c r="A2582" s="2">
        <v>2599</v>
      </c>
      <c r="B2582" s="2" t="s">
        <v>6342</v>
      </c>
      <c r="C2582" s="2">
        <v>11</v>
      </c>
      <c r="D2582" s="2" t="s">
        <v>1312</v>
      </c>
      <c r="E2582" s="2" t="s">
        <v>6343</v>
      </c>
      <c r="F2582" s="2" t="s">
        <v>4789</v>
      </c>
      <c r="G2582" s="2" t="s">
        <v>4790</v>
      </c>
      <c r="H2582" s="2">
        <v>2</v>
      </c>
      <c r="I2582" s="2">
        <v>632.83786199999997</v>
      </c>
      <c r="J2582" s="2"/>
      <c r="K2582" s="2">
        <v>4.8505000000000002E-9</v>
      </c>
      <c r="L2582" s="2">
        <v>99.567999999999998</v>
      </c>
      <c r="M2582" s="2">
        <v>1</v>
      </c>
    </row>
    <row r="2583" spans="1:13">
      <c r="A2583" s="2">
        <v>2600</v>
      </c>
      <c r="B2583" s="2" t="s">
        <v>6344</v>
      </c>
      <c r="C2583" s="2">
        <v>9</v>
      </c>
      <c r="D2583" s="2" t="s">
        <v>1315</v>
      </c>
      <c r="E2583" s="2" t="s">
        <v>6345</v>
      </c>
      <c r="F2583" s="2" t="s">
        <v>784</v>
      </c>
      <c r="G2583" s="2" t="s">
        <v>785</v>
      </c>
      <c r="H2583" s="2">
        <v>2</v>
      </c>
      <c r="I2583" s="2">
        <v>548.26947800000005</v>
      </c>
      <c r="J2583" s="2">
        <v>0.28797</v>
      </c>
      <c r="K2583" s="2">
        <v>1.7552000000000002E-2</v>
      </c>
      <c r="L2583" s="2">
        <v>60.91</v>
      </c>
      <c r="M2583" s="2">
        <v>1</v>
      </c>
    </row>
    <row r="2584" spans="1:13">
      <c r="A2584" s="2">
        <v>2601</v>
      </c>
      <c r="B2584" s="2" t="s">
        <v>6346</v>
      </c>
      <c r="C2584" s="2">
        <v>12</v>
      </c>
      <c r="D2584" s="2" t="s">
        <v>1315</v>
      </c>
      <c r="E2584" s="2" t="s">
        <v>6347</v>
      </c>
      <c r="F2584" s="2" t="s">
        <v>153</v>
      </c>
      <c r="G2584" s="2" t="s">
        <v>154</v>
      </c>
      <c r="H2584" s="2">
        <v>2</v>
      </c>
      <c r="I2584" s="2">
        <v>755.37520300000006</v>
      </c>
      <c r="J2584" s="2">
        <v>1.0992999999999999</v>
      </c>
      <c r="K2584" s="2">
        <v>2.4290999999999999E-4</v>
      </c>
      <c r="L2584" s="2">
        <v>98.105000000000004</v>
      </c>
      <c r="M2584" s="2">
        <v>1</v>
      </c>
    </row>
    <row r="2585" spans="1:13">
      <c r="A2585" s="2">
        <v>2602</v>
      </c>
      <c r="B2585" s="2" t="s">
        <v>6348</v>
      </c>
      <c r="C2585" s="2">
        <v>15</v>
      </c>
      <c r="D2585" s="2" t="s">
        <v>1312</v>
      </c>
      <c r="E2585" s="2" t="s">
        <v>6349</v>
      </c>
      <c r="F2585" s="2" t="s">
        <v>2160</v>
      </c>
      <c r="G2585" s="2" t="s">
        <v>2161</v>
      </c>
      <c r="H2585" s="2">
        <v>2</v>
      </c>
      <c r="I2585" s="2">
        <v>814.38917600000002</v>
      </c>
      <c r="J2585" s="2">
        <v>-1.4117</v>
      </c>
      <c r="K2585" s="2">
        <v>2.0089000000000001E-3</v>
      </c>
      <c r="L2585" s="2">
        <v>78.69</v>
      </c>
      <c r="M2585" s="2">
        <v>1</v>
      </c>
    </row>
    <row r="2586" spans="1:13">
      <c r="A2586" s="2">
        <v>2603</v>
      </c>
      <c r="B2586" s="2" t="s">
        <v>6350</v>
      </c>
      <c r="C2586" s="2">
        <v>13</v>
      </c>
      <c r="D2586" s="2" t="s">
        <v>1315</v>
      </c>
      <c r="E2586" s="2" t="s">
        <v>6351</v>
      </c>
      <c r="F2586" s="2" t="s">
        <v>683</v>
      </c>
      <c r="G2586" s="2" t="s">
        <v>684</v>
      </c>
      <c r="H2586" s="2">
        <v>2</v>
      </c>
      <c r="I2586" s="2">
        <v>835.41961000000003</v>
      </c>
      <c r="J2586" s="2">
        <v>-1.1116999999999999</v>
      </c>
      <c r="K2586" s="2">
        <v>9.1828999999999999E-4</v>
      </c>
      <c r="L2586" s="2">
        <v>92.19</v>
      </c>
      <c r="M2586" s="2">
        <v>1</v>
      </c>
    </row>
    <row r="2587" spans="1:13">
      <c r="A2587" s="2">
        <v>2604</v>
      </c>
      <c r="B2587" s="2" t="s">
        <v>6352</v>
      </c>
      <c r="C2587" s="2">
        <v>10</v>
      </c>
      <c r="D2587" s="2" t="s">
        <v>1312</v>
      </c>
      <c r="E2587" s="2" t="s">
        <v>6353</v>
      </c>
      <c r="F2587" s="2" t="s">
        <v>6354</v>
      </c>
      <c r="G2587" s="2" t="s">
        <v>6355</v>
      </c>
      <c r="H2587" s="2">
        <v>2</v>
      </c>
      <c r="I2587" s="2">
        <v>572.81405299999994</v>
      </c>
      <c r="J2587" s="2">
        <v>1.9676</v>
      </c>
      <c r="K2587" s="2">
        <v>7.2094999999999998E-3</v>
      </c>
      <c r="L2587" s="2">
        <v>71.03</v>
      </c>
      <c r="M2587" s="2">
        <v>1</v>
      </c>
    </row>
    <row r="2588" spans="1:13">
      <c r="A2588" s="2">
        <v>2605</v>
      </c>
      <c r="B2588" s="2" t="s">
        <v>6356</v>
      </c>
      <c r="C2588" s="2">
        <v>16</v>
      </c>
      <c r="D2588" s="2" t="s">
        <v>1312</v>
      </c>
      <c r="E2588" s="2" t="s">
        <v>6357</v>
      </c>
      <c r="F2588" s="2" t="s">
        <v>711</v>
      </c>
      <c r="G2588" s="2" t="s">
        <v>712</v>
      </c>
      <c r="H2588" s="2">
        <v>2</v>
      </c>
      <c r="I2588" s="2">
        <v>943.49892299999999</v>
      </c>
      <c r="J2588" s="2">
        <v>-0.78424000000000005</v>
      </c>
      <c r="K2588" s="2">
        <v>7.2996000000000001E-8</v>
      </c>
      <c r="L2588" s="2">
        <v>114.28</v>
      </c>
      <c r="M2588" s="2">
        <v>1</v>
      </c>
    </row>
    <row r="2589" spans="1:13">
      <c r="A2589" s="2">
        <v>2606</v>
      </c>
      <c r="B2589" s="2" t="s">
        <v>6356</v>
      </c>
      <c r="C2589" s="2">
        <v>16</v>
      </c>
      <c r="D2589" s="2" t="s">
        <v>1312</v>
      </c>
      <c r="E2589" s="2" t="s">
        <v>6357</v>
      </c>
      <c r="F2589" s="2" t="s">
        <v>711</v>
      </c>
      <c r="G2589" s="2" t="s">
        <v>712</v>
      </c>
      <c r="H2589" s="2">
        <v>3</v>
      </c>
      <c r="I2589" s="2">
        <v>629.33504100000005</v>
      </c>
      <c r="J2589" s="2">
        <v>-1.2165999999999999</v>
      </c>
      <c r="K2589" s="2">
        <v>1.372E-2</v>
      </c>
      <c r="L2589" s="2">
        <v>37.156999999999996</v>
      </c>
      <c r="M2589" s="2">
        <v>1</v>
      </c>
    </row>
    <row r="2590" spans="1:13">
      <c r="A2590" s="2">
        <v>2607</v>
      </c>
      <c r="B2590" s="2" t="s">
        <v>6358</v>
      </c>
      <c r="C2590" s="2">
        <v>10</v>
      </c>
      <c r="D2590" s="2" t="s">
        <v>1312</v>
      </c>
      <c r="E2590" s="2" t="s">
        <v>6359</v>
      </c>
      <c r="F2590" s="2" t="s">
        <v>433</v>
      </c>
      <c r="G2590" s="2" t="s">
        <v>434</v>
      </c>
      <c r="H2590" s="2">
        <v>2</v>
      </c>
      <c r="I2590" s="2">
        <v>562.29074500000002</v>
      </c>
      <c r="J2590" s="2">
        <v>-2.0213999999999999</v>
      </c>
      <c r="K2590" s="2">
        <v>7.4355999999999997E-3</v>
      </c>
      <c r="L2590" s="2">
        <v>70.363</v>
      </c>
      <c r="M2590" s="2">
        <v>1</v>
      </c>
    </row>
    <row r="2591" spans="1:13">
      <c r="A2591" s="2">
        <v>2608</v>
      </c>
      <c r="B2591" s="2" t="s">
        <v>6360</v>
      </c>
      <c r="C2591" s="2">
        <v>8</v>
      </c>
      <c r="D2591" s="2" t="s">
        <v>1312</v>
      </c>
      <c r="E2591" s="2" t="s">
        <v>6361</v>
      </c>
      <c r="F2591" s="2" t="s">
        <v>6362</v>
      </c>
      <c r="G2591" s="2" t="s">
        <v>6363</v>
      </c>
      <c r="H2591" s="2">
        <v>2</v>
      </c>
      <c r="I2591" s="2">
        <v>566.258914</v>
      </c>
      <c r="J2591" s="2">
        <v>0.13433</v>
      </c>
      <c r="K2591" s="2">
        <v>7.3181000000000001E-3</v>
      </c>
      <c r="L2591" s="2">
        <v>106.36</v>
      </c>
      <c r="M2591" s="2">
        <v>1</v>
      </c>
    </row>
    <row r="2592" spans="1:13">
      <c r="A2592" s="2">
        <v>2609</v>
      </c>
      <c r="B2592" s="2" t="s">
        <v>6364</v>
      </c>
      <c r="C2592" s="2">
        <v>15</v>
      </c>
      <c r="D2592" s="2" t="s">
        <v>1312</v>
      </c>
      <c r="E2592" s="2" t="s">
        <v>6365</v>
      </c>
      <c r="F2592" s="2" t="s">
        <v>1776</v>
      </c>
      <c r="G2592" s="2" t="s">
        <v>1777</v>
      </c>
      <c r="H2592" s="2">
        <v>2</v>
      </c>
      <c r="I2592" s="2">
        <v>771.92232000000001</v>
      </c>
      <c r="J2592" s="2">
        <v>-2.4312999999999998</v>
      </c>
      <c r="K2592" s="2">
        <v>3.1018E-12</v>
      </c>
      <c r="L2592" s="2">
        <v>130.72</v>
      </c>
      <c r="M2592" s="2">
        <v>1</v>
      </c>
    </row>
    <row r="2593" spans="1:13">
      <c r="A2593" s="2">
        <v>2610</v>
      </c>
      <c r="B2593" s="2" t="s">
        <v>6366</v>
      </c>
      <c r="C2593" s="2">
        <v>11</v>
      </c>
      <c r="D2593" s="2" t="s">
        <v>1312</v>
      </c>
      <c r="E2593" s="2" t="s">
        <v>6367</v>
      </c>
      <c r="F2593" s="2" t="s">
        <v>1138</v>
      </c>
      <c r="G2593" s="2" t="s">
        <v>1139</v>
      </c>
      <c r="H2593" s="2">
        <v>2</v>
      </c>
      <c r="I2593" s="2">
        <v>636.81257300000004</v>
      </c>
      <c r="J2593" s="2"/>
      <c r="K2593" s="2">
        <v>1.7736E-86</v>
      </c>
      <c r="L2593" s="2">
        <v>204.69</v>
      </c>
      <c r="M2593" s="2">
        <v>1</v>
      </c>
    </row>
    <row r="2594" spans="1:13">
      <c r="A2594" s="2">
        <v>2611</v>
      </c>
      <c r="B2594" s="2" t="s">
        <v>6368</v>
      </c>
      <c r="C2594" s="2">
        <v>13</v>
      </c>
      <c r="D2594" s="2" t="s">
        <v>1312</v>
      </c>
      <c r="E2594" s="2" t="s">
        <v>6369</v>
      </c>
      <c r="F2594" s="2" t="s">
        <v>906</v>
      </c>
      <c r="G2594" s="2" t="s">
        <v>907</v>
      </c>
      <c r="H2594" s="2">
        <v>2</v>
      </c>
      <c r="I2594" s="2">
        <v>684.39828399999999</v>
      </c>
      <c r="J2594" s="2">
        <v>-2.4392999999999998</v>
      </c>
      <c r="K2594" s="2">
        <v>8.7851000000000005E-3</v>
      </c>
      <c r="L2594" s="2">
        <v>62.034999999999997</v>
      </c>
      <c r="M2594" s="2">
        <v>1</v>
      </c>
    </row>
    <row r="2595" spans="1:13">
      <c r="A2595" s="2">
        <v>2612</v>
      </c>
      <c r="B2595" s="2" t="s">
        <v>6370</v>
      </c>
      <c r="C2595" s="2">
        <v>15</v>
      </c>
      <c r="D2595" s="2" t="s">
        <v>1315</v>
      </c>
      <c r="E2595" s="2" t="s">
        <v>6371</v>
      </c>
      <c r="F2595" s="2" t="s">
        <v>906</v>
      </c>
      <c r="G2595" s="2" t="s">
        <v>907</v>
      </c>
      <c r="H2595" s="2">
        <v>2</v>
      </c>
      <c r="I2595" s="2">
        <v>855.47525099999996</v>
      </c>
      <c r="J2595" s="2">
        <v>-1.1013999999999999</v>
      </c>
      <c r="K2595" s="2">
        <v>6.5870999999999996E-4</v>
      </c>
      <c r="L2595" s="2">
        <v>92.263999999999996</v>
      </c>
      <c r="M2595" s="2">
        <v>1</v>
      </c>
    </row>
    <row r="2596" spans="1:13">
      <c r="A2596" s="2">
        <v>2613</v>
      </c>
      <c r="B2596" s="2" t="s">
        <v>6372</v>
      </c>
      <c r="C2596" s="2">
        <v>12</v>
      </c>
      <c r="D2596" s="2" t="s">
        <v>1326</v>
      </c>
      <c r="E2596" s="2" t="s">
        <v>6373</v>
      </c>
      <c r="F2596" s="2" t="s">
        <v>833</v>
      </c>
      <c r="G2596" s="2" t="s">
        <v>834</v>
      </c>
      <c r="H2596" s="2">
        <v>2</v>
      </c>
      <c r="I2596" s="2">
        <v>652.83499400000005</v>
      </c>
      <c r="J2596" s="2">
        <v>2.218</v>
      </c>
      <c r="K2596" s="2">
        <v>7.6471000000000004E-3</v>
      </c>
      <c r="L2596" s="2">
        <v>56.204999999999998</v>
      </c>
      <c r="M2596" s="2">
        <v>1</v>
      </c>
    </row>
    <row r="2597" spans="1:13">
      <c r="A2597" s="2">
        <v>2614</v>
      </c>
      <c r="B2597" s="2" t="s">
        <v>6372</v>
      </c>
      <c r="C2597" s="2">
        <v>12</v>
      </c>
      <c r="D2597" s="2" t="s">
        <v>1326</v>
      </c>
      <c r="E2597" s="2" t="s">
        <v>6373</v>
      </c>
      <c r="F2597" s="2" t="s">
        <v>833</v>
      </c>
      <c r="G2597" s="2" t="s">
        <v>834</v>
      </c>
      <c r="H2597" s="2">
        <v>2</v>
      </c>
      <c r="I2597" s="2">
        <v>652.83499400000005</v>
      </c>
      <c r="J2597" s="2">
        <v>7.3286000000000004E-2</v>
      </c>
      <c r="K2597" s="2">
        <v>6.4315000000000004E-9</v>
      </c>
      <c r="L2597" s="2">
        <v>137.01</v>
      </c>
      <c r="M2597" s="2">
        <v>1</v>
      </c>
    </row>
    <row r="2598" spans="1:13">
      <c r="A2598" s="2">
        <v>2615</v>
      </c>
      <c r="B2598" s="2" t="s">
        <v>6372</v>
      </c>
      <c r="C2598" s="2">
        <v>12</v>
      </c>
      <c r="D2598" s="2" t="s">
        <v>1326</v>
      </c>
      <c r="E2598" s="2" t="s">
        <v>6373</v>
      </c>
      <c r="F2598" s="2" t="s">
        <v>833</v>
      </c>
      <c r="G2598" s="2" t="s">
        <v>834</v>
      </c>
      <c r="H2598" s="2">
        <v>2</v>
      </c>
      <c r="I2598" s="2">
        <v>652.83499400000005</v>
      </c>
      <c r="J2598" s="2">
        <v>2.4458000000000002</v>
      </c>
      <c r="K2598" s="2">
        <v>5.0847999999999996E-4</v>
      </c>
      <c r="L2598" s="2">
        <v>85.522000000000006</v>
      </c>
      <c r="M2598" s="2">
        <v>1</v>
      </c>
    </row>
    <row r="2599" spans="1:13">
      <c r="A2599" s="2">
        <v>2616</v>
      </c>
      <c r="B2599" s="2" t="s">
        <v>6374</v>
      </c>
      <c r="C2599" s="2">
        <v>9</v>
      </c>
      <c r="D2599" s="2" t="s">
        <v>1312</v>
      </c>
      <c r="E2599" s="2" t="s">
        <v>6375</v>
      </c>
      <c r="F2599" s="2" t="s">
        <v>6376</v>
      </c>
      <c r="G2599" s="2" t="s">
        <v>6377</v>
      </c>
      <c r="H2599" s="2">
        <v>2</v>
      </c>
      <c r="I2599" s="2">
        <v>511.77948199999997</v>
      </c>
      <c r="J2599" s="2">
        <v>1.9883</v>
      </c>
      <c r="K2599" s="2">
        <v>2.0177E-2</v>
      </c>
      <c r="L2599" s="2">
        <v>63.183999999999997</v>
      </c>
      <c r="M2599" s="2">
        <v>1</v>
      </c>
    </row>
    <row r="2600" spans="1:13">
      <c r="A2600" s="2">
        <v>2617</v>
      </c>
      <c r="B2600" s="2" t="s">
        <v>6374</v>
      </c>
      <c r="C2600" s="2">
        <v>9</v>
      </c>
      <c r="D2600" s="2" t="s">
        <v>1312</v>
      </c>
      <c r="E2600" s="2" t="s">
        <v>6375</v>
      </c>
      <c r="F2600" s="2" t="s">
        <v>6376</v>
      </c>
      <c r="G2600" s="2" t="s">
        <v>6377</v>
      </c>
      <c r="H2600" s="2">
        <v>2</v>
      </c>
      <c r="I2600" s="2">
        <v>511.77948199999997</v>
      </c>
      <c r="J2600" s="2">
        <v>1.3851</v>
      </c>
      <c r="K2600" s="2">
        <v>1.5759999999999999E-3</v>
      </c>
      <c r="L2600" s="2">
        <v>115.71</v>
      </c>
      <c r="M2600" s="2">
        <v>1</v>
      </c>
    </row>
    <row r="2601" spans="1:13">
      <c r="A2601" s="2">
        <v>2618</v>
      </c>
      <c r="B2601" s="2" t="s">
        <v>6374</v>
      </c>
      <c r="C2601" s="2">
        <v>9</v>
      </c>
      <c r="D2601" s="2" t="s">
        <v>1307</v>
      </c>
      <c r="E2601" s="2" t="s">
        <v>6378</v>
      </c>
      <c r="F2601" s="2" t="s">
        <v>6376</v>
      </c>
      <c r="G2601" s="2" t="s">
        <v>6377</v>
      </c>
      <c r="H2601" s="2">
        <v>2</v>
      </c>
      <c r="I2601" s="2">
        <v>512.27148999999997</v>
      </c>
      <c r="J2601" s="2">
        <v>-2.0726</v>
      </c>
      <c r="K2601" s="2">
        <v>1.1627999999999999E-2</v>
      </c>
      <c r="L2601" s="2">
        <v>91.867000000000004</v>
      </c>
      <c r="M2601" s="2">
        <v>1</v>
      </c>
    </row>
    <row r="2602" spans="1:13">
      <c r="A2602" s="2">
        <v>2619</v>
      </c>
      <c r="B2602" s="2" t="s">
        <v>6379</v>
      </c>
      <c r="C2602" s="2">
        <v>14</v>
      </c>
      <c r="D2602" s="2" t="s">
        <v>1312</v>
      </c>
      <c r="E2602" s="2" t="s">
        <v>6380</v>
      </c>
      <c r="F2602" s="2" t="s">
        <v>6106</v>
      </c>
      <c r="G2602" s="2" t="s">
        <v>6107</v>
      </c>
      <c r="H2602" s="2">
        <v>2</v>
      </c>
      <c r="I2602" s="2">
        <v>788.92011200000002</v>
      </c>
      <c r="J2602" s="2">
        <v>4.2801999999999998</v>
      </c>
      <c r="K2602" s="2">
        <v>2.9569000000000002E-2</v>
      </c>
      <c r="L2602" s="2">
        <v>44.924999999999997</v>
      </c>
      <c r="M2602" s="2">
        <v>1</v>
      </c>
    </row>
    <row r="2603" spans="1:13">
      <c r="A2603" s="2">
        <v>2620</v>
      </c>
      <c r="B2603" s="2" t="s">
        <v>6381</v>
      </c>
      <c r="C2603" s="2">
        <v>11</v>
      </c>
      <c r="D2603" s="2" t="s">
        <v>1312</v>
      </c>
      <c r="E2603" s="2" t="s">
        <v>6382</v>
      </c>
      <c r="F2603" s="2" t="s">
        <v>2357</v>
      </c>
      <c r="G2603" s="2" t="s">
        <v>2358</v>
      </c>
      <c r="H2603" s="2">
        <v>2</v>
      </c>
      <c r="I2603" s="2">
        <v>672.83076600000004</v>
      </c>
      <c r="J2603" s="2">
        <v>-2.0958000000000001</v>
      </c>
      <c r="K2603" s="2">
        <v>1.1152E-3</v>
      </c>
      <c r="L2603" s="2">
        <v>89.301000000000002</v>
      </c>
      <c r="M2603" s="2">
        <v>1</v>
      </c>
    </row>
    <row r="2604" spans="1:13">
      <c r="A2604" s="2">
        <v>2621</v>
      </c>
      <c r="B2604" s="2" t="s">
        <v>6381</v>
      </c>
      <c r="C2604" s="2">
        <v>11</v>
      </c>
      <c r="D2604" s="2" t="s">
        <v>1312</v>
      </c>
      <c r="E2604" s="2" t="s">
        <v>6382</v>
      </c>
      <c r="F2604" s="2" t="s">
        <v>2357</v>
      </c>
      <c r="G2604" s="2" t="s">
        <v>2358</v>
      </c>
      <c r="H2604" s="2">
        <v>3</v>
      </c>
      <c r="I2604" s="2">
        <v>448.88960300000002</v>
      </c>
      <c r="J2604" s="2">
        <v>-2.2351000000000001</v>
      </c>
      <c r="K2604" s="2">
        <v>1.1997000000000001E-2</v>
      </c>
      <c r="L2604" s="2">
        <v>44.564</v>
      </c>
      <c r="M2604" s="2">
        <v>1</v>
      </c>
    </row>
    <row r="2605" spans="1:13">
      <c r="A2605" s="2">
        <v>2622</v>
      </c>
      <c r="B2605" s="2" t="s">
        <v>6383</v>
      </c>
      <c r="C2605" s="2">
        <v>20</v>
      </c>
      <c r="D2605" s="2" t="s">
        <v>1312</v>
      </c>
      <c r="E2605" s="2" t="s">
        <v>6384</v>
      </c>
      <c r="F2605" s="2" t="s">
        <v>2731</v>
      </c>
      <c r="G2605" s="2" t="s">
        <v>2732</v>
      </c>
      <c r="H2605" s="2">
        <v>3</v>
      </c>
      <c r="I2605" s="2">
        <v>711.72318800000005</v>
      </c>
      <c r="J2605" s="2">
        <v>-0.97809000000000001</v>
      </c>
      <c r="K2605" s="2">
        <v>1.0514E-6</v>
      </c>
      <c r="L2605" s="2">
        <v>85.936999999999998</v>
      </c>
      <c r="M2605" s="2">
        <v>1</v>
      </c>
    </row>
    <row r="2606" spans="1:13">
      <c r="A2606" s="2">
        <v>2623</v>
      </c>
      <c r="B2606" s="2" t="s">
        <v>6385</v>
      </c>
      <c r="C2606" s="2">
        <v>10</v>
      </c>
      <c r="D2606" s="2" t="s">
        <v>1312</v>
      </c>
      <c r="E2606" s="2" t="s">
        <v>6386</v>
      </c>
      <c r="F2606" s="2" t="s">
        <v>6387</v>
      </c>
      <c r="G2606" s="2" t="s">
        <v>6388</v>
      </c>
      <c r="H2606" s="2">
        <v>2</v>
      </c>
      <c r="I2606" s="2">
        <v>591.31368899999995</v>
      </c>
      <c r="J2606" s="2">
        <v>-1.9093</v>
      </c>
      <c r="K2606" s="2">
        <v>1.4571000000000001E-2</v>
      </c>
      <c r="L2606" s="2">
        <v>63.624000000000002</v>
      </c>
      <c r="M2606" s="2">
        <v>1</v>
      </c>
    </row>
    <row r="2607" spans="1:13">
      <c r="A2607" s="2">
        <v>2624</v>
      </c>
      <c r="B2607" s="2" t="s">
        <v>6389</v>
      </c>
      <c r="C2607" s="2">
        <v>21</v>
      </c>
      <c r="D2607" s="2" t="s">
        <v>1315</v>
      </c>
      <c r="E2607" s="2" t="s">
        <v>6390</v>
      </c>
      <c r="F2607" s="2" t="s">
        <v>6391</v>
      </c>
      <c r="G2607" s="2" t="s">
        <v>6392</v>
      </c>
      <c r="H2607" s="2">
        <v>3</v>
      </c>
      <c r="I2607" s="2">
        <v>843.75510499999996</v>
      </c>
      <c r="J2607" s="2">
        <v>0.99175999999999997</v>
      </c>
      <c r="K2607" s="2">
        <v>1.3417999999999999E-4</v>
      </c>
      <c r="L2607" s="2">
        <v>67.578999999999994</v>
      </c>
      <c r="M2607" s="2">
        <v>1</v>
      </c>
    </row>
    <row r="2608" spans="1:13">
      <c r="A2608" s="2">
        <v>2625</v>
      </c>
      <c r="B2608" s="2" t="s">
        <v>6393</v>
      </c>
      <c r="C2608" s="2">
        <v>18</v>
      </c>
      <c r="D2608" s="2" t="s">
        <v>1315</v>
      </c>
      <c r="E2608" s="2" t="s">
        <v>6394</v>
      </c>
      <c r="F2608" s="2" t="s">
        <v>935</v>
      </c>
      <c r="G2608" s="2" t="s">
        <v>936</v>
      </c>
      <c r="H2608" s="2">
        <v>3</v>
      </c>
      <c r="I2608" s="2">
        <v>745.72207000000003</v>
      </c>
      <c r="J2608" s="2">
        <v>0.38902999999999999</v>
      </c>
      <c r="K2608" s="2">
        <v>3.8395E-3</v>
      </c>
      <c r="L2608" s="2">
        <v>51.554000000000002</v>
      </c>
      <c r="M2608" s="2">
        <v>1</v>
      </c>
    </row>
    <row r="2609" spans="1:13">
      <c r="A2609" s="2">
        <v>2626</v>
      </c>
      <c r="B2609" s="2" t="s">
        <v>6395</v>
      </c>
      <c r="C2609" s="2">
        <v>10</v>
      </c>
      <c r="D2609" s="2" t="s">
        <v>1312</v>
      </c>
      <c r="E2609" s="2" t="s">
        <v>6396</v>
      </c>
      <c r="F2609" s="2" t="s">
        <v>751</v>
      </c>
      <c r="G2609" s="2" t="s">
        <v>752</v>
      </c>
      <c r="H2609" s="2">
        <v>2</v>
      </c>
      <c r="I2609" s="2">
        <v>563.78496099999995</v>
      </c>
      <c r="J2609" s="2">
        <v>-0.89959</v>
      </c>
      <c r="K2609" s="2">
        <v>4.4698999999999997E-4</v>
      </c>
      <c r="L2609" s="2">
        <v>99.53</v>
      </c>
      <c r="M2609" s="2">
        <v>1</v>
      </c>
    </row>
    <row r="2610" spans="1:13">
      <c r="A2610" s="2">
        <v>2627</v>
      </c>
      <c r="B2610" s="2" t="s">
        <v>6397</v>
      </c>
      <c r="C2610" s="2">
        <v>15</v>
      </c>
      <c r="D2610" s="2" t="s">
        <v>1312</v>
      </c>
      <c r="E2610" s="2" t="s">
        <v>6398</v>
      </c>
      <c r="F2610" s="2" t="s">
        <v>2898</v>
      </c>
      <c r="G2610" s="2" t="s">
        <v>2899</v>
      </c>
      <c r="H2610" s="2">
        <v>2</v>
      </c>
      <c r="I2610" s="2">
        <v>857.43833500000005</v>
      </c>
      <c r="J2610" s="2"/>
      <c r="K2610" s="2">
        <v>2.2020000000000001E-4</v>
      </c>
      <c r="L2610" s="2">
        <v>58.884999999999998</v>
      </c>
      <c r="M2610" s="2">
        <v>1</v>
      </c>
    </row>
    <row r="2611" spans="1:13">
      <c r="A2611" s="2">
        <v>2628</v>
      </c>
      <c r="B2611" s="2" t="s">
        <v>6399</v>
      </c>
      <c r="C2611" s="2">
        <v>26</v>
      </c>
      <c r="D2611" s="2" t="s">
        <v>1315</v>
      </c>
      <c r="E2611" s="2" t="s">
        <v>6400</v>
      </c>
      <c r="F2611" s="2" t="s">
        <v>113</v>
      </c>
      <c r="G2611" s="2" t="s">
        <v>114</v>
      </c>
      <c r="H2611" s="2">
        <v>3</v>
      </c>
      <c r="I2611" s="2">
        <v>960.14655500000003</v>
      </c>
      <c r="J2611" s="2">
        <v>1.5275000000000001</v>
      </c>
      <c r="K2611" s="2">
        <v>3.6227000000000001E-11</v>
      </c>
      <c r="L2611" s="2">
        <v>91.415999999999997</v>
      </c>
      <c r="M2611" s="2">
        <v>1</v>
      </c>
    </row>
    <row r="2612" spans="1:13">
      <c r="A2612" s="2">
        <v>2629</v>
      </c>
      <c r="B2612" s="2" t="s">
        <v>6401</v>
      </c>
      <c r="C2612" s="2">
        <v>15</v>
      </c>
      <c r="D2612" s="2" t="s">
        <v>1326</v>
      </c>
      <c r="E2612" s="2" t="s">
        <v>6402</v>
      </c>
      <c r="F2612" s="2" t="s">
        <v>1380</v>
      </c>
      <c r="G2612" s="2" t="s">
        <v>1381</v>
      </c>
      <c r="H2612" s="2">
        <v>2</v>
      </c>
      <c r="I2612" s="2">
        <v>798.89165100000002</v>
      </c>
      <c r="J2612" s="2">
        <v>-2.0585</v>
      </c>
      <c r="K2612" s="2">
        <v>2.3127000000000001E-5</v>
      </c>
      <c r="L2612" s="2">
        <v>102.65</v>
      </c>
      <c r="M2612" s="2">
        <v>1</v>
      </c>
    </row>
    <row r="2613" spans="1:13">
      <c r="A2613" s="2">
        <v>2630</v>
      </c>
      <c r="B2613" s="2" t="s">
        <v>6401</v>
      </c>
      <c r="C2613" s="2">
        <v>15</v>
      </c>
      <c r="D2613" s="2" t="s">
        <v>1312</v>
      </c>
      <c r="E2613" s="2" t="s">
        <v>6403</v>
      </c>
      <c r="F2613" s="2" t="s">
        <v>1380</v>
      </c>
      <c r="G2613" s="2" t="s">
        <v>1381</v>
      </c>
      <c r="H2613" s="2">
        <v>2</v>
      </c>
      <c r="I2613" s="2">
        <v>790.89419399999997</v>
      </c>
      <c r="J2613" s="2">
        <v>1.1749000000000001</v>
      </c>
      <c r="K2613" s="2">
        <v>3.4890000000000002E-4</v>
      </c>
      <c r="L2613" s="2">
        <v>92.772999999999996</v>
      </c>
      <c r="M2613" s="2">
        <v>1</v>
      </c>
    </row>
    <row r="2614" spans="1:13">
      <c r="A2614" s="2">
        <v>2631</v>
      </c>
      <c r="B2614" s="2" t="s">
        <v>6404</v>
      </c>
      <c r="C2614" s="2">
        <v>11</v>
      </c>
      <c r="D2614" s="2" t="s">
        <v>1312</v>
      </c>
      <c r="E2614" s="2" t="s">
        <v>6405</v>
      </c>
      <c r="F2614" s="2" t="s">
        <v>1246</v>
      </c>
      <c r="G2614" s="2" t="s">
        <v>1247</v>
      </c>
      <c r="H2614" s="2">
        <v>2</v>
      </c>
      <c r="I2614" s="2">
        <v>580.82970299999999</v>
      </c>
      <c r="J2614" s="2">
        <v>-0.29674</v>
      </c>
      <c r="K2614" s="2">
        <v>2.2154E-4</v>
      </c>
      <c r="L2614" s="2">
        <v>96.228999999999999</v>
      </c>
      <c r="M2614" s="2">
        <v>1</v>
      </c>
    </row>
    <row r="2615" spans="1:13">
      <c r="A2615" s="2">
        <v>2632</v>
      </c>
      <c r="B2615" s="2" t="s">
        <v>6406</v>
      </c>
      <c r="C2615" s="2">
        <v>14</v>
      </c>
      <c r="D2615" s="2" t="s">
        <v>1312</v>
      </c>
      <c r="E2615" s="2" t="s">
        <v>6407</v>
      </c>
      <c r="F2615" s="2" t="s">
        <v>678</v>
      </c>
      <c r="G2615" s="2" t="s">
        <v>679</v>
      </c>
      <c r="H2615" s="2">
        <v>3</v>
      </c>
      <c r="I2615" s="2">
        <v>473.931579</v>
      </c>
      <c r="J2615" s="2">
        <v>-1.2982</v>
      </c>
      <c r="K2615" s="2">
        <v>3.7487000000000002E-4</v>
      </c>
      <c r="L2615" s="2">
        <v>87.447000000000003</v>
      </c>
      <c r="M2615" s="2">
        <v>1</v>
      </c>
    </row>
    <row r="2616" spans="1:13">
      <c r="A2616" s="2">
        <v>2633</v>
      </c>
      <c r="B2616" s="2" t="s">
        <v>6408</v>
      </c>
      <c r="C2616" s="2">
        <v>23</v>
      </c>
      <c r="D2616" s="2" t="s">
        <v>2695</v>
      </c>
      <c r="E2616" s="2" t="s">
        <v>6409</v>
      </c>
      <c r="F2616" s="2" t="s">
        <v>1801</v>
      </c>
      <c r="G2616" s="2" t="s">
        <v>1802</v>
      </c>
      <c r="H2616" s="2">
        <v>3</v>
      </c>
      <c r="I2616" s="2">
        <v>802.71403499999997</v>
      </c>
      <c r="J2616" s="2">
        <v>2.4980000000000002</v>
      </c>
      <c r="K2616" s="2">
        <v>4.8024999999999999E-4</v>
      </c>
      <c r="L2616" s="2">
        <v>50.752000000000002</v>
      </c>
      <c r="M2616" s="2">
        <v>1</v>
      </c>
    </row>
    <row r="2617" spans="1:13">
      <c r="A2617" s="2">
        <v>2634</v>
      </c>
      <c r="B2617" s="2" t="s">
        <v>6408</v>
      </c>
      <c r="C2617" s="2">
        <v>23</v>
      </c>
      <c r="D2617" s="2" t="s">
        <v>1312</v>
      </c>
      <c r="E2617" s="2" t="s">
        <v>6410</v>
      </c>
      <c r="F2617" s="2" t="s">
        <v>1801</v>
      </c>
      <c r="G2617" s="2" t="s">
        <v>1802</v>
      </c>
      <c r="H2617" s="2">
        <v>3</v>
      </c>
      <c r="I2617" s="2">
        <v>792.05075799999997</v>
      </c>
      <c r="J2617" s="2">
        <v>1.635</v>
      </c>
      <c r="K2617" s="2">
        <v>1.2647E-9</v>
      </c>
      <c r="L2617" s="2">
        <v>93.582999999999998</v>
      </c>
      <c r="M2617" s="2">
        <v>1</v>
      </c>
    </row>
    <row r="2618" spans="1:13">
      <c r="A2618" s="2">
        <v>2635</v>
      </c>
      <c r="B2618" s="2" t="s">
        <v>6411</v>
      </c>
      <c r="C2618" s="2">
        <v>10</v>
      </c>
      <c r="D2618" s="2" t="s">
        <v>1312</v>
      </c>
      <c r="E2618" s="2" t="s">
        <v>6412</v>
      </c>
      <c r="F2618" s="2" t="s">
        <v>751</v>
      </c>
      <c r="G2618" s="2" t="s">
        <v>752</v>
      </c>
      <c r="H2618" s="2">
        <v>2</v>
      </c>
      <c r="I2618" s="2">
        <v>501.75548400000002</v>
      </c>
      <c r="J2618" s="2">
        <v>-1.6807000000000001</v>
      </c>
      <c r="K2618" s="2">
        <v>2.6634999999999999E-2</v>
      </c>
      <c r="L2618" s="2">
        <v>55.314</v>
      </c>
      <c r="M2618" s="2">
        <v>1</v>
      </c>
    </row>
    <row r="2619" spans="1:13">
      <c r="A2619" s="2">
        <v>2636</v>
      </c>
      <c r="B2619" s="2" t="s">
        <v>6413</v>
      </c>
      <c r="C2619" s="2">
        <v>19</v>
      </c>
      <c r="D2619" s="2" t="s">
        <v>1312</v>
      </c>
      <c r="E2619" s="2" t="s">
        <v>6414</v>
      </c>
      <c r="F2619" s="2" t="s">
        <v>661</v>
      </c>
      <c r="G2619" s="2" t="s">
        <v>662</v>
      </c>
      <c r="H2619" s="2">
        <v>3</v>
      </c>
      <c r="I2619" s="2">
        <v>734.67703200000005</v>
      </c>
      <c r="J2619" s="2">
        <v>0.43629000000000001</v>
      </c>
      <c r="K2619" s="2">
        <v>4.3639E-5</v>
      </c>
      <c r="L2619" s="2">
        <v>77.870999999999995</v>
      </c>
      <c r="M2619" s="2">
        <v>1</v>
      </c>
    </row>
    <row r="2620" spans="1:13">
      <c r="A2620" s="2">
        <v>2637</v>
      </c>
      <c r="B2620" s="2" t="s">
        <v>6415</v>
      </c>
      <c r="C2620" s="2">
        <v>12</v>
      </c>
      <c r="D2620" s="2" t="s">
        <v>1312</v>
      </c>
      <c r="E2620" s="2" t="s">
        <v>6416</v>
      </c>
      <c r="F2620" s="2" t="s">
        <v>381</v>
      </c>
      <c r="G2620" s="2" t="s">
        <v>382</v>
      </c>
      <c r="H2620" s="2">
        <v>2</v>
      </c>
      <c r="I2620" s="2">
        <v>680.35810500000002</v>
      </c>
      <c r="J2620" s="2">
        <v>0.84836999999999996</v>
      </c>
      <c r="K2620" s="2">
        <v>2.1833000000000002E-2</v>
      </c>
      <c r="L2620" s="2">
        <v>53.448</v>
      </c>
      <c r="M2620" s="2">
        <v>1</v>
      </c>
    </row>
    <row r="2621" spans="1:13">
      <c r="A2621" s="2">
        <v>2638</v>
      </c>
      <c r="B2621" s="2" t="s">
        <v>6417</v>
      </c>
      <c r="C2621" s="2">
        <v>10</v>
      </c>
      <c r="D2621" s="2" t="s">
        <v>1326</v>
      </c>
      <c r="E2621" s="2" t="s">
        <v>6418</v>
      </c>
      <c r="F2621" s="2" t="s">
        <v>543</v>
      </c>
      <c r="G2621" s="2" t="s">
        <v>544</v>
      </c>
      <c r="H2621" s="2">
        <v>2</v>
      </c>
      <c r="I2621" s="2">
        <v>587.29463899999996</v>
      </c>
      <c r="J2621" s="2">
        <v>0.11218</v>
      </c>
      <c r="K2621" s="2">
        <v>2.4209000000000001E-2</v>
      </c>
      <c r="L2621" s="2">
        <v>45.433</v>
      </c>
      <c r="M2621" s="2">
        <v>1</v>
      </c>
    </row>
    <row r="2622" spans="1:13">
      <c r="A2622" s="2">
        <v>2639</v>
      </c>
      <c r="B2622" s="2" t="s">
        <v>6419</v>
      </c>
      <c r="C2622" s="2">
        <v>12</v>
      </c>
      <c r="D2622" s="2" t="s">
        <v>1326</v>
      </c>
      <c r="E2622" s="2" t="s">
        <v>6420</v>
      </c>
      <c r="F2622" s="2" t="s">
        <v>1178</v>
      </c>
      <c r="G2622" s="2" t="s">
        <v>1179</v>
      </c>
      <c r="H2622" s="2">
        <v>3</v>
      </c>
      <c r="I2622" s="2">
        <v>483.23438099999998</v>
      </c>
      <c r="J2622" s="2">
        <v>-1.4100999999999999</v>
      </c>
      <c r="K2622" s="2">
        <v>4.6265999999999998E-3</v>
      </c>
      <c r="L2622" s="2">
        <v>62.527999999999999</v>
      </c>
      <c r="M2622" s="2">
        <v>1</v>
      </c>
    </row>
    <row r="2623" spans="1:13">
      <c r="A2623" s="2">
        <v>2640</v>
      </c>
      <c r="B2623" s="2" t="s">
        <v>6419</v>
      </c>
      <c r="C2623" s="2">
        <v>12</v>
      </c>
      <c r="D2623" s="2" t="s">
        <v>1326</v>
      </c>
      <c r="E2623" s="2" t="s">
        <v>6420</v>
      </c>
      <c r="F2623" s="2" t="s">
        <v>1178</v>
      </c>
      <c r="G2623" s="2" t="s">
        <v>1179</v>
      </c>
      <c r="H2623" s="2">
        <v>2</v>
      </c>
      <c r="I2623" s="2">
        <v>724.34793400000001</v>
      </c>
      <c r="J2623" s="2">
        <v>-1.7282</v>
      </c>
      <c r="K2623" s="2">
        <v>1.5949E-3</v>
      </c>
      <c r="L2623" s="2">
        <v>72.704999999999998</v>
      </c>
      <c r="M2623" s="2">
        <v>1</v>
      </c>
    </row>
    <row r="2624" spans="1:13">
      <c r="A2624" s="2">
        <v>2641</v>
      </c>
      <c r="B2624" s="2" t="s">
        <v>6419</v>
      </c>
      <c r="C2624" s="2">
        <v>12</v>
      </c>
      <c r="D2624" s="2" t="s">
        <v>1312</v>
      </c>
      <c r="E2624" s="2" t="s">
        <v>6421</v>
      </c>
      <c r="F2624" s="2" t="s">
        <v>1178</v>
      </c>
      <c r="G2624" s="2" t="s">
        <v>1179</v>
      </c>
      <c r="H2624" s="2">
        <v>2</v>
      </c>
      <c r="I2624" s="2">
        <v>716.35047699999996</v>
      </c>
      <c r="J2624" s="2">
        <v>-2.8569</v>
      </c>
      <c r="K2624" s="2">
        <v>2.1486000000000001E-3</v>
      </c>
      <c r="L2624" s="2">
        <v>78.813999999999993</v>
      </c>
      <c r="M2624" s="2">
        <v>1</v>
      </c>
    </row>
    <row r="2625" spans="1:13">
      <c r="A2625" s="2">
        <v>2642</v>
      </c>
      <c r="B2625" s="2" t="s">
        <v>6422</v>
      </c>
      <c r="C2625" s="2">
        <v>12</v>
      </c>
      <c r="D2625" s="2" t="s">
        <v>1312</v>
      </c>
      <c r="E2625" s="2" t="s">
        <v>6423</v>
      </c>
      <c r="F2625" s="2" t="s">
        <v>6424</v>
      </c>
      <c r="G2625" s="2" t="s">
        <v>6425</v>
      </c>
      <c r="H2625" s="2">
        <v>2</v>
      </c>
      <c r="I2625" s="2">
        <v>588.77819899999997</v>
      </c>
      <c r="J2625" s="2"/>
      <c r="K2625" s="2">
        <v>1.9647999999999999E-2</v>
      </c>
      <c r="L2625" s="2">
        <v>45.28</v>
      </c>
      <c r="M2625" s="2">
        <v>1</v>
      </c>
    </row>
    <row r="2626" spans="1:13">
      <c r="A2626" s="2">
        <v>2643</v>
      </c>
      <c r="B2626" s="2" t="s">
        <v>6426</v>
      </c>
      <c r="C2626" s="2">
        <v>12</v>
      </c>
      <c r="D2626" s="2" t="s">
        <v>1312</v>
      </c>
      <c r="E2626" s="2" t="s">
        <v>6427</v>
      </c>
      <c r="F2626" s="2" t="s">
        <v>6428</v>
      </c>
      <c r="G2626" s="2" t="s">
        <v>6429</v>
      </c>
      <c r="H2626" s="2">
        <v>2</v>
      </c>
      <c r="I2626" s="2">
        <v>709.34390299999995</v>
      </c>
      <c r="J2626" s="2">
        <v>0.43221999999999999</v>
      </c>
      <c r="K2626" s="2">
        <v>2.1486000000000001E-3</v>
      </c>
      <c r="L2626" s="2">
        <v>78.813999999999993</v>
      </c>
      <c r="M2626" s="2">
        <v>1</v>
      </c>
    </row>
    <row r="2627" spans="1:13">
      <c r="A2627" s="2">
        <v>2644</v>
      </c>
      <c r="B2627" s="2" t="s">
        <v>6430</v>
      </c>
      <c r="C2627" s="2">
        <v>18</v>
      </c>
      <c r="D2627" s="2" t="s">
        <v>1315</v>
      </c>
      <c r="E2627" s="2" t="s">
        <v>6431</v>
      </c>
      <c r="F2627" s="2" t="s">
        <v>490</v>
      </c>
      <c r="G2627" s="2" t="s">
        <v>491</v>
      </c>
      <c r="H2627" s="2">
        <v>2</v>
      </c>
      <c r="I2627" s="2">
        <v>1032.5284099999999</v>
      </c>
      <c r="J2627" s="2">
        <v>3.2330999999999999E-2</v>
      </c>
      <c r="K2627" s="2">
        <v>4.2516999999999997E-12</v>
      </c>
      <c r="L2627" s="2">
        <v>121.03</v>
      </c>
      <c r="M2627" s="2">
        <v>1</v>
      </c>
    </row>
    <row r="2628" spans="1:13">
      <c r="A2628" s="2">
        <v>2645</v>
      </c>
      <c r="B2628" s="2" t="s">
        <v>6432</v>
      </c>
      <c r="C2628" s="2">
        <v>11</v>
      </c>
      <c r="D2628" s="2" t="s">
        <v>1312</v>
      </c>
      <c r="E2628" s="2" t="s">
        <v>6433</v>
      </c>
      <c r="F2628" s="2" t="s">
        <v>2094</v>
      </c>
      <c r="G2628" s="2" t="s">
        <v>2095</v>
      </c>
      <c r="H2628" s="2">
        <v>2</v>
      </c>
      <c r="I2628" s="2">
        <v>601.79533700000002</v>
      </c>
      <c r="J2628" s="2">
        <v>2.4344999999999999</v>
      </c>
      <c r="K2628" s="2">
        <v>9.4043999999999996E-4</v>
      </c>
      <c r="L2628" s="2">
        <v>90.433999999999997</v>
      </c>
      <c r="M2628" s="2">
        <v>1</v>
      </c>
    </row>
    <row r="2629" spans="1:13">
      <c r="A2629" s="2">
        <v>2646</v>
      </c>
      <c r="B2629" s="2" t="s">
        <v>6434</v>
      </c>
      <c r="C2629" s="2">
        <v>12</v>
      </c>
      <c r="D2629" s="2" t="s">
        <v>1312</v>
      </c>
      <c r="E2629" s="2" t="s">
        <v>6435</v>
      </c>
      <c r="F2629" s="2" t="s">
        <v>883</v>
      </c>
      <c r="G2629" s="2" t="s">
        <v>884</v>
      </c>
      <c r="H2629" s="2">
        <v>2</v>
      </c>
      <c r="I2629" s="2">
        <v>679.36972400000002</v>
      </c>
      <c r="J2629" s="2">
        <v>1.8409</v>
      </c>
      <c r="K2629" s="2">
        <v>1.3475999999999999E-4</v>
      </c>
      <c r="L2629" s="2">
        <v>98.941999999999993</v>
      </c>
      <c r="M2629" s="2">
        <v>1</v>
      </c>
    </row>
    <row r="2630" spans="1:13">
      <c r="A2630" s="2">
        <v>2647</v>
      </c>
      <c r="B2630" s="2" t="s">
        <v>6436</v>
      </c>
      <c r="C2630" s="2">
        <v>15</v>
      </c>
      <c r="D2630" s="2" t="s">
        <v>1312</v>
      </c>
      <c r="E2630" s="2" t="s">
        <v>6437</v>
      </c>
      <c r="F2630" s="2" t="s">
        <v>6438</v>
      </c>
      <c r="G2630" s="2" t="s">
        <v>6439</v>
      </c>
      <c r="H2630" s="2">
        <v>2</v>
      </c>
      <c r="I2630" s="2">
        <v>743.39901199999997</v>
      </c>
      <c r="J2630" s="2">
        <v>1.2383</v>
      </c>
      <c r="K2630" s="2">
        <v>8.2527000000000002E-4</v>
      </c>
      <c r="L2630" s="2">
        <v>88.108000000000004</v>
      </c>
      <c r="M2630" s="2">
        <v>1</v>
      </c>
    </row>
    <row r="2631" spans="1:13">
      <c r="A2631" s="2">
        <v>2648</v>
      </c>
      <c r="B2631" s="2" t="s">
        <v>6440</v>
      </c>
      <c r="C2631" s="2">
        <v>14</v>
      </c>
      <c r="D2631" s="2" t="s">
        <v>1312</v>
      </c>
      <c r="E2631" s="2" t="s">
        <v>6441</v>
      </c>
      <c r="F2631" s="2" t="s">
        <v>4559</v>
      </c>
      <c r="G2631" s="2" t="s">
        <v>4560</v>
      </c>
      <c r="H2631" s="2">
        <v>3</v>
      </c>
      <c r="I2631" s="2">
        <v>571.26082499999995</v>
      </c>
      <c r="J2631" s="2">
        <v>-6.4510999999999999E-2</v>
      </c>
      <c r="K2631" s="2">
        <v>1.9406E-2</v>
      </c>
      <c r="L2631" s="2">
        <v>33.841999999999999</v>
      </c>
      <c r="M2631" s="2">
        <v>1</v>
      </c>
    </row>
    <row r="2632" spans="1:13">
      <c r="A2632" s="2">
        <v>2649</v>
      </c>
      <c r="B2632" s="2" t="s">
        <v>6442</v>
      </c>
      <c r="C2632" s="2">
        <v>13</v>
      </c>
      <c r="D2632" s="2" t="s">
        <v>2066</v>
      </c>
      <c r="E2632" s="2" t="s">
        <v>6443</v>
      </c>
      <c r="F2632" s="2" t="s">
        <v>1752</v>
      </c>
      <c r="G2632" s="2" t="s">
        <v>1753</v>
      </c>
      <c r="H2632" s="2">
        <v>2</v>
      </c>
      <c r="I2632" s="2">
        <v>704.33228399999996</v>
      </c>
      <c r="J2632" s="2">
        <v>-0.60562000000000005</v>
      </c>
      <c r="K2632" s="2">
        <v>1.2733E-2</v>
      </c>
      <c r="L2632" s="2">
        <v>60.195999999999998</v>
      </c>
      <c r="M2632" s="2">
        <v>1</v>
      </c>
    </row>
    <row r="2633" spans="1:13">
      <c r="A2633" s="2">
        <v>2650</v>
      </c>
      <c r="B2633" s="2" t="s">
        <v>6444</v>
      </c>
      <c r="C2633" s="2">
        <v>12</v>
      </c>
      <c r="D2633" s="2" t="s">
        <v>1312</v>
      </c>
      <c r="E2633" s="2" t="s">
        <v>6445</v>
      </c>
      <c r="F2633" s="2" t="s">
        <v>559</v>
      </c>
      <c r="G2633" s="2" t="s">
        <v>560</v>
      </c>
      <c r="H2633" s="2">
        <v>2</v>
      </c>
      <c r="I2633" s="2">
        <v>644.82822299999998</v>
      </c>
      <c r="J2633" s="2">
        <v>0.47565000000000002</v>
      </c>
      <c r="K2633" s="2">
        <v>6.7161999999999997E-7</v>
      </c>
      <c r="L2633" s="2">
        <v>108.72</v>
      </c>
      <c r="M2633" s="2">
        <v>1</v>
      </c>
    </row>
    <row r="2634" spans="1:13">
      <c r="A2634" s="2">
        <v>2651</v>
      </c>
      <c r="B2634" s="2" t="s">
        <v>6446</v>
      </c>
      <c r="C2634" s="2">
        <v>14</v>
      </c>
      <c r="D2634" s="2" t="s">
        <v>1312</v>
      </c>
      <c r="E2634" s="2" t="s">
        <v>6447</v>
      </c>
      <c r="F2634" s="2" t="s">
        <v>6448</v>
      </c>
      <c r="G2634" s="2" t="s">
        <v>6449</v>
      </c>
      <c r="H2634" s="2">
        <v>2</v>
      </c>
      <c r="I2634" s="2">
        <v>778.37299499999995</v>
      </c>
      <c r="J2634" s="2">
        <v>1.4972000000000001</v>
      </c>
      <c r="K2634" s="2">
        <v>1.4304000000000001E-2</v>
      </c>
      <c r="L2634" s="2">
        <v>53.981000000000002</v>
      </c>
      <c r="M2634" s="2">
        <v>1</v>
      </c>
    </row>
    <row r="2635" spans="1:13">
      <c r="A2635" s="2">
        <v>2652</v>
      </c>
      <c r="B2635" s="2" t="s">
        <v>6450</v>
      </c>
      <c r="C2635" s="2">
        <v>10</v>
      </c>
      <c r="D2635" s="2" t="s">
        <v>1312</v>
      </c>
      <c r="E2635" s="2" t="s">
        <v>6451</v>
      </c>
      <c r="F2635" s="2" t="s">
        <v>6172</v>
      </c>
      <c r="G2635" s="2" t="s">
        <v>6173</v>
      </c>
      <c r="H2635" s="2">
        <v>2</v>
      </c>
      <c r="I2635" s="2">
        <v>547.78870400000005</v>
      </c>
      <c r="J2635" s="2">
        <v>-1.6464000000000001</v>
      </c>
      <c r="K2635" s="2">
        <v>5.9188000000000001E-3</v>
      </c>
      <c r="L2635" s="2">
        <v>74.840999999999994</v>
      </c>
      <c r="M2635" s="2">
        <v>1</v>
      </c>
    </row>
    <row r="2636" spans="1:13">
      <c r="A2636" s="2">
        <v>2653</v>
      </c>
      <c r="B2636" s="2" t="s">
        <v>6452</v>
      </c>
      <c r="C2636" s="2">
        <v>8</v>
      </c>
      <c r="D2636" s="2" t="s">
        <v>1312</v>
      </c>
      <c r="E2636" s="2" t="s">
        <v>6453</v>
      </c>
      <c r="F2636" s="2" t="s">
        <v>3324</v>
      </c>
      <c r="G2636" s="2" t="s">
        <v>3325</v>
      </c>
      <c r="H2636" s="2">
        <v>2</v>
      </c>
      <c r="I2636" s="2">
        <v>459.23798099999999</v>
      </c>
      <c r="J2636" s="2">
        <v>0.99409000000000003</v>
      </c>
      <c r="K2636" s="2">
        <v>8.9706000000000004E-3</v>
      </c>
      <c r="L2636" s="2">
        <v>101.54</v>
      </c>
      <c r="M2636" s="2">
        <v>1</v>
      </c>
    </row>
    <row r="2637" spans="1:13">
      <c r="A2637" s="2">
        <v>2654</v>
      </c>
      <c r="B2637" s="2" t="s">
        <v>6454</v>
      </c>
      <c r="C2637" s="2">
        <v>20</v>
      </c>
      <c r="D2637" s="2" t="s">
        <v>1312</v>
      </c>
      <c r="E2637" s="2" t="s">
        <v>6455</v>
      </c>
      <c r="F2637" s="2" t="s">
        <v>2904</v>
      </c>
      <c r="G2637" s="2" t="s">
        <v>2905</v>
      </c>
      <c r="H2637" s="2">
        <v>3</v>
      </c>
      <c r="I2637" s="2">
        <v>715.36209599999995</v>
      </c>
      <c r="J2637" s="2">
        <v>-1.5374000000000001</v>
      </c>
      <c r="K2637" s="2">
        <v>1.0032999999999999E-3</v>
      </c>
      <c r="L2637" s="2">
        <v>55.453000000000003</v>
      </c>
      <c r="M2637" s="2">
        <v>1</v>
      </c>
    </row>
    <row r="2638" spans="1:13">
      <c r="A2638" s="2">
        <v>2655</v>
      </c>
      <c r="B2638" s="2" t="s">
        <v>6454</v>
      </c>
      <c r="C2638" s="2">
        <v>20</v>
      </c>
      <c r="D2638" s="2" t="s">
        <v>1312</v>
      </c>
      <c r="E2638" s="2" t="s">
        <v>6455</v>
      </c>
      <c r="F2638" s="2" t="s">
        <v>2904</v>
      </c>
      <c r="G2638" s="2" t="s">
        <v>2905</v>
      </c>
      <c r="H2638" s="2">
        <v>2</v>
      </c>
      <c r="I2638" s="2">
        <v>1072.5395100000001</v>
      </c>
      <c r="J2638" s="2">
        <v>-2.3233000000000001</v>
      </c>
      <c r="K2638" s="2">
        <v>1.8988E-14</v>
      </c>
      <c r="L2638" s="2">
        <v>128.66</v>
      </c>
      <c r="M2638" s="2">
        <v>1</v>
      </c>
    </row>
    <row r="2639" spans="1:13">
      <c r="A2639" s="2">
        <v>2656</v>
      </c>
      <c r="B2639" s="2" t="s">
        <v>6456</v>
      </c>
      <c r="C2639" s="2">
        <v>17</v>
      </c>
      <c r="D2639" s="2" t="s">
        <v>1312</v>
      </c>
      <c r="E2639" s="2" t="s">
        <v>6457</v>
      </c>
      <c r="F2639" s="2" t="s">
        <v>6458</v>
      </c>
      <c r="G2639" s="2" t="s">
        <v>6459</v>
      </c>
      <c r="H2639" s="2">
        <v>3</v>
      </c>
      <c r="I2639" s="2">
        <v>591.98289</v>
      </c>
      <c r="J2639" s="2">
        <v>1.9130000000000001E-2</v>
      </c>
      <c r="K2639" s="2">
        <v>1.7042E-18</v>
      </c>
      <c r="L2639" s="2">
        <v>137.72999999999999</v>
      </c>
      <c r="M2639" s="2">
        <v>1</v>
      </c>
    </row>
    <row r="2640" spans="1:13">
      <c r="A2640" s="2">
        <v>2657</v>
      </c>
      <c r="B2640" s="2" t="s">
        <v>6456</v>
      </c>
      <c r="C2640" s="2">
        <v>17</v>
      </c>
      <c r="D2640" s="2" t="s">
        <v>1312</v>
      </c>
      <c r="E2640" s="2" t="s">
        <v>6457</v>
      </c>
      <c r="F2640" s="2" t="s">
        <v>6458</v>
      </c>
      <c r="G2640" s="2" t="s">
        <v>6459</v>
      </c>
      <c r="H2640" s="2">
        <v>2</v>
      </c>
      <c r="I2640" s="2">
        <v>887.47069699999997</v>
      </c>
      <c r="J2640" s="2">
        <v>0.94874999999999998</v>
      </c>
      <c r="K2640" s="2">
        <v>3.3963999999999998E-31</v>
      </c>
      <c r="L2640" s="2">
        <v>166.77</v>
      </c>
      <c r="M2640" s="2">
        <v>1</v>
      </c>
    </row>
    <row r="2641" spans="1:13">
      <c r="A2641" s="2">
        <v>2658</v>
      </c>
      <c r="B2641" s="2" t="s">
        <v>6460</v>
      </c>
      <c r="C2641" s="2">
        <v>16</v>
      </c>
      <c r="D2641" s="2" t="s">
        <v>1312</v>
      </c>
      <c r="E2641" s="2" t="s">
        <v>6461</v>
      </c>
      <c r="F2641" s="2" t="s">
        <v>2669</v>
      </c>
      <c r="G2641" s="2" t="s">
        <v>2670</v>
      </c>
      <c r="H2641" s="2">
        <v>2</v>
      </c>
      <c r="I2641" s="2">
        <v>834.89482199999998</v>
      </c>
      <c r="J2641" s="2">
        <v>-1.5103</v>
      </c>
      <c r="K2641" s="2">
        <v>7.7731999999999996E-18</v>
      </c>
      <c r="L2641" s="2">
        <v>140.80000000000001</v>
      </c>
      <c r="M2641" s="2">
        <v>1</v>
      </c>
    </row>
    <row r="2642" spans="1:13">
      <c r="A2642" s="2">
        <v>2659</v>
      </c>
      <c r="B2642" s="2" t="s">
        <v>6462</v>
      </c>
      <c r="C2642" s="2">
        <v>12</v>
      </c>
      <c r="D2642" s="2" t="s">
        <v>1312</v>
      </c>
      <c r="E2642" s="2" t="s">
        <v>6463</v>
      </c>
      <c r="F2642" s="2" t="s">
        <v>6464</v>
      </c>
      <c r="G2642" s="2" t="s">
        <v>6465</v>
      </c>
      <c r="H2642" s="2">
        <v>2</v>
      </c>
      <c r="I2642" s="2">
        <v>689.377883</v>
      </c>
      <c r="J2642" s="2">
        <v>0.2185</v>
      </c>
      <c r="K2642" s="2">
        <v>1.1365E-2</v>
      </c>
      <c r="L2642" s="2">
        <v>61.11</v>
      </c>
      <c r="M2642" s="2">
        <v>1</v>
      </c>
    </row>
    <row r="2643" spans="1:13">
      <c r="A2643" s="2">
        <v>2660</v>
      </c>
      <c r="B2643" s="2" t="s">
        <v>6466</v>
      </c>
      <c r="C2643" s="2">
        <v>7</v>
      </c>
      <c r="D2643" s="2" t="s">
        <v>1312</v>
      </c>
      <c r="E2643" s="2" t="s">
        <v>6467</v>
      </c>
      <c r="F2643" s="2" t="s">
        <v>2711</v>
      </c>
      <c r="G2643" s="2" t="s">
        <v>2712</v>
      </c>
      <c r="H2643" s="2">
        <v>2</v>
      </c>
      <c r="I2643" s="2">
        <v>406.202879</v>
      </c>
      <c r="J2643" s="2">
        <v>0.37198999999999999</v>
      </c>
      <c r="K2643" s="2">
        <v>2.7047999999999999E-2</v>
      </c>
      <c r="L2643" s="2">
        <v>81.191000000000003</v>
      </c>
      <c r="M2643" s="2">
        <v>1</v>
      </c>
    </row>
    <row r="2644" spans="1:13">
      <c r="A2644" s="2">
        <v>2661</v>
      </c>
      <c r="B2644" s="2" t="s">
        <v>6468</v>
      </c>
      <c r="C2644" s="2">
        <v>8</v>
      </c>
      <c r="D2644" s="2" t="s">
        <v>1312</v>
      </c>
      <c r="E2644" s="2" t="s">
        <v>6469</v>
      </c>
      <c r="F2644" s="2" t="s">
        <v>6470</v>
      </c>
      <c r="G2644" s="2" t="s">
        <v>6471</v>
      </c>
      <c r="H2644" s="2">
        <v>2</v>
      </c>
      <c r="I2644" s="2">
        <v>435.263802</v>
      </c>
      <c r="J2644" s="2"/>
      <c r="K2644" s="2">
        <v>4.0147999999999998E-9</v>
      </c>
      <c r="L2644" s="2">
        <v>107.9</v>
      </c>
      <c r="M2644" s="2">
        <v>1</v>
      </c>
    </row>
    <row r="2645" spans="1:13">
      <c r="A2645" s="2">
        <v>2662</v>
      </c>
      <c r="B2645" s="2" t="s">
        <v>6472</v>
      </c>
      <c r="C2645" s="2">
        <v>12</v>
      </c>
      <c r="D2645" s="2" t="s">
        <v>1312</v>
      </c>
      <c r="E2645" s="2" t="s">
        <v>6473</v>
      </c>
      <c r="F2645" s="2" t="s">
        <v>188</v>
      </c>
      <c r="G2645" s="2" t="s">
        <v>189</v>
      </c>
      <c r="H2645" s="2">
        <v>3</v>
      </c>
      <c r="I2645" s="2">
        <v>432.88585799999998</v>
      </c>
      <c r="J2645" s="2"/>
      <c r="K2645" s="2">
        <v>2.3441999999999998E-3</v>
      </c>
      <c r="L2645" s="2">
        <v>53.448</v>
      </c>
      <c r="M2645" s="2">
        <v>1</v>
      </c>
    </row>
    <row r="2646" spans="1:13">
      <c r="A2646" s="2">
        <v>2663</v>
      </c>
      <c r="B2646" s="2" t="s">
        <v>6474</v>
      </c>
      <c r="C2646" s="2">
        <v>14</v>
      </c>
      <c r="D2646" s="2" t="s">
        <v>1326</v>
      </c>
      <c r="E2646" s="2" t="s">
        <v>6475</v>
      </c>
      <c r="F2646" s="2" t="s">
        <v>2763</v>
      </c>
      <c r="G2646" s="2" t="s">
        <v>2764</v>
      </c>
      <c r="H2646" s="2">
        <v>3</v>
      </c>
      <c r="I2646" s="2">
        <v>552.23997199999997</v>
      </c>
      <c r="J2646" s="2">
        <v>2.2534000000000001</v>
      </c>
      <c r="K2646" s="2">
        <v>2.1614999999999999E-2</v>
      </c>
      <c r="L2646" s="2">
        <v>40.476999999999997</v>
      </c>
      <c r="M2646" s="2">
        <v>1</v>
      </c>
    </row>
    <row r="2647" spans="1:13">
      <c r="A2647" s="2">
        <v>2664</v>
      </c>
      <c r="B2647" s="2" t="s">
        <v>6474</v>
      </c>
      <c r="C2647" s="2">
        <v>14</v>
      </c>
      <c r="D2647" s="2" t="s">
        <v>1312</v>
      </c>
      <c r="E2647" s="2" t="s">
        <v>6476</v>
      </c>
      <c r="F2647" s="2" t="s">
        <v>2763</v>
      </c>
      <c r="G2647" s="2" t="s">
        <v>2764</v>
      </c>
      <c r="H2647" s="2">
        <v>3</v>
      </c>
      <c r="I2647" s="2">
        <v>546.90833399999997</v>
      </c>
      <c r="J2647" s="2">
        <v>2.1034000000000002</v>
      </c>
      <c r="K2647" s="2">
        <v>2.4733999999999999E-2</v>
      </c>
      <c r="L2647" s="2">
        <v>28.11</v>
      </c>
      <c r="M2647" s="2">
        <v>1</v>
      </c>
    </row>
    <row r="2648" spans="1:13">
      <c r="A2648" s="2">
        <v>2665</v>
      </c>
      <c r="B2648" s="2" t="s">
        <v>6477</v>
      </c>
      <c r="C2648" s="2">
        <v>8</v>
      </c>
      <c r="D2648" s="2" t="s">
        <v>1326</v>
      </c>
      <c r="E2648" s="2" t="s">
        <v>6478</v>
      </c>
      <c r="F2648" s="2" t="s">
        <v>6479</v>
      </c>
      <c r="G2648" s="2" t="s">
        <v>6480</v>
      </c>
      <c r="H2648" s="2">
        <v>2</v>
      </c>
      <c r="I2648" s="2">
        <v>497.71856700000001</v>
      </c>
      <c r="J2648" s="2">
        <v>0.89158999999999999</v>
      </c>
      <c r="K2648" s="2">
        <v>6.1110000000000001E-3</v>
      </c>
      <c r="L2648" s="2">
        <v>84.082999999999998</v>
      </c>
      <c r="M2648" s="2">
        <v>1</v>
      </c>
    </row>
    <row r="2649" spans="1:13">
      <c r="A2649" s="2">
        <v>2666</v>
      </c>
      <c r="B2649" s="2" t="s">
        <v>6481</v>
      </c>
      <c r="C2649" s="2">
        <v>14</v>
      </c>
      <c r="D2649" s="2" t="s">
        <v>1312</v>
      </c>
      <c r="E2649" s="2" t="s">
        <v>6482</v>
      </c>
      <c r="F2649" s="2" t="s">
        <v>490</v>
      </c>
      <c r="G2649" s="2" t="s">
        <v>491</v>
      </c>
      <c r="H2649" s="2">
        <v>2</v>
      </c>
      <c r="I2649" s="2">
        <v>806.39867800000002</v>
      </c>
      <c r="J2649" s="2">
        <v>2.4129</v>
      </c>
      <c r="K2649" s="2">
        <v>2.8250999999999998E-4</v>
      </c>
      <c r="L2649" s="2">
        <v>94.486999999999995</v>
      </c>
      <c r="M2649" s="2">
        <v>1</v>
      </c>
    </row>
    <row r="2650" spans="1:13">
      <c r="A2650" s="2">
        <v>2667</v>
      </c>
      <c r="B2650" s="2" t="s">
        <v>6481</v>
      </c>
      <c r="C2650" s="2">
        <v>14</v>
      </c>
      <c r="D2650" s="2" t="s">
        <v>1312</v>
      </c>
      <c r="E2650" s="2" t="s">
        <v>6482</v>
      </c>
      <c r="F2650" s="2" t="s">
        <v>490</v>
      </c>
      <c r="G2650" s="2" t="s">
        <v>491</v>
      </c>
      <c r="H2650" s="2">
        <v>2</v>
      </c>
      <c r="I2650" s="2">
        <v>806.39867800000002</v>
      </c>
      <c r="J2650" s="2">
        <v>0.12962000000000001</v>
      </c>
      <c r="K2650" s="2">
        <v>9.4705000000000007E-30</v>
      </c>
      <c r="L2650" s="2">
        <v>178.23</v>
      </c>
      <c r="M2650" s="2">
        <v>1</v>
      </c>
    </row>
    <row r="2651" spans="1:13">
      <c r="A2651" s="2">
        <v>2668</v>
      </c>
      <c r="B2651" s="2" t="s">
        <v>6483</v>
      </c>
      <c r="C2651" s="2">
        <v>28</v>
      </c>
      <c r="D2651" s="2" t="s">
        <v>1312</v>
      </c>
      <c r="E2651" s="2" t="s">
        <v>6484</v>
      </c>
      <c r="F2651" s="2" t="s">
        <v>1178</v>
      </c>
      <c r="G2651" s="2" t="s">
        <v>1179</v>
      </c>
      <c r="H2651" s="2">
        <v>3</v>
      </c>
      <c r="I2651" s="2">
        <v>947.82251199999996</v>
      </c>
      <c r="J2651" s="2">
        <v>0.34788000000000002</v>
      </c>
      <c r="K2651" s="2">
        <v>1.7476000000000001E-121</v>
      </c>
      <c r="L2651" s="2">
        <v>245.62</v>
      </c>
      <c r="M2651" s="2">
        <v>1</v>
      </c>
    </row>
    <row r="2652" spans="1:13">
      <c r="A2652" s="2">
        <v>2669</v>
      </c>
      <c r="B2652" s="2" t="s">
        <v>6483</v>
      </c>
      <c r="C2652" s="2">
        <v>28</v>
      </c>
      <c r="D2652" s="2" t="s">
        <v>1312</v>
      </c>
      <c r="E2652" s="2" t="s">
        <v>6484</v>
      </c>
      <c r="F2652" s="2" t="s">
        <v>1178</v>
      </c>
      <c r="G2652" s="2" t="s">
        <v>1179</v>
      </c>
      <c r="H2652" s="2">
        <v>4</v>
      </c>
      <c r="I2652" s="2">
        <v>711.11870299999998</v>
      </c>
      <c r="J2652" s="2">
        <v>1.4101999999999999</v>
      </c>
      <c r="K2652" s="2">
        <v>5.088E-16</v>
      </c>
      <c r="L2652" s="2">
        <v>95.519000000000005</v>
      </c>
      <c r="M2652" s="2">
        <v>1</v>
      </c>
    </row>
    <row r="2653" spans="1:13">
      <c r="A2653" s="2">
        <v>2670</v>
      </c>
      <c r="B2653" s="2" t="s">
        <v>6483</v>
      </c>
      <c r="C2653" s="2">
        <v>28</v>
      </c>
      <c r="D2653" s="2" t="s">
        <v>1312</v>
      </c>
      <c r="E2653" s="2" t="s">
        <v>6484</v>
      </c>
      <c r="F2653" s="2" t="s">
        <v>1178</v>
      </c>
      <c r="G2653" s="2" t="s">
        <v>1179</v>
      </c>
      <c r="H2653" s="2">
        <v>4</v>
      </c>
      <c r="I2653" s="2">
        <v>711.11870299999998</v>
      </c>
      <c r="J2653" s="2">
        <v>0.37018000000000001</v>
      </c>
      <c r="K2653" s="2">
        <v>2.1668E-5</v>
      </c>
      <c r="L2653" s="2">
        <v>48.18</v>
      </c>
      <c r="M2653" s="2">
        <v>1</v>
      </c>
    </row>
    <row r="2654" spans="1:13">
      <c r="A2654" s="2">
        <v>2671</v>
      </c>
      <c r="B2654" s="2" t="s">
        <v>6485</v>
      </c>
      <c r="C2654" s="2">
        <v>20</v>
      </c>
      <c r="D2654" s="2" t="s">
        <v>1312</v>
      </c>
      <c r="E2654" s="2" t="s">
        <v>6486</v>
      </c>
      <c r="F2654" s="2" t="s">
        <v>1938</v>
      </c>
      <c r="G2654" s="2" t="s">
        <v>1939</v>
      </c>
      <c r="H2654" s="2">
        <v>4</v>
      </c>
      <c r="I2654" s="2">
        <v>567.28476799999999</v>
      </c>
      <c r="J2654" s="2">
        <v>-2.3395000000000001</v>
      </c>
      <c r="K2654" s="2">
        <v>1.5761000000000001E-2</v>
      </c>
      <c r="L2654" s="2">
        <v>29.405000000000001</v>
      </c>
      <c r="M2654" s="2">
        <v>1</v>
      </c>
    </row>
    <row r="2655" spans="1:13">
      <c r="A2655" s="2">
        <v>2672</v>
      </c>
      <c r="B2655" s="2" t="s">
        <v>6487</v>
      </c>
      <c r="C2655" s="2">
        <v>9</v>
      </c>
      <c r="D2655" s="2" t="s">
        <v>1326</v>
      </c>
      <c r="E2655" s="2" t="s">
        <v>6488</v>
      </c>
      <c r="F2655" s="2" t="s">
        <v>3205</v>
      </c>
      <c r="G2655" s="2" t="s">
        <v>3206</v>
      </c>
      <c r="H2655" s="2">
        <v>2</v>
      </c>
      <c r="I2655" s="2">
        <v>511.24389500000001</v>
      </c>
      <c r="J2655" s="2">
        <v>-0.18393999999999999</v>
      </c>
      <c r="K2655" s="2">
        <v>1.2461E-2</v>
      </c>
      <c r="L2655" s="2">
        <v>57.707999999999998</v>
      </c>
      <c r="M2655" s="2">
        <v>1</v>
      </c>
    </row>
    <row r="2656" spans="1:13">
      <c r="A2656" s="2">
        <v>2673</v>
      </c>
      <c r="B2656" s="2" t="s">
        <v>6489</v>
      </c>
      <c r="C2656" s="2">
        <v>8</v>
      </c>
      <c r="D2656" s="2" t="s">
        <v>1326</v>
      </c>
      <c r="E2656" s="2" t="s">
        <v>6490</v>
      </c>
      <c r="F2656" s="2" t="s">
        <v>6491</v>
      </c>
      <c r="G2656" s="2" t="s">
        <v>6492</v>
      </c>
      <c r="H2656" s="2">
        <v>2</v>
      </c>
      <c r="I2656" s="2">
        <v>453.21292099999999</v>
      </c>
      <c r="J2656" s="2">
        <v>-1.0497000000000001</v>
      </c>
      <c r="K2656" s="2">
        <v>1.7363E-2</v>
      </c>
      <c r="L2656" s="2">
        <v>57.930999999999997</v>
      </c>
      <c r="M2656" s="2">
        <v>1</v>
      </c>
    </row>
    <row r="2657" spans="1:13">
      <c r="A2657" s="2">
        <v>2674</v>
      </c>
      <c r="B2657" s="2" t="s">
        <v>6493</v>
      </c>
      <c r="C2657" s="2">
        <v>10</v>
      </c>
      <c r="D2657" s="2" t="s">
        <v>1312</v>
      </c>
      <c r="E2657" s="2" t="s">
        <v>6494</v>
      </c>
      <c r="F2657" s="2" t="s">
        <v>6338</v>
      </c>
      <c r="G2657" s="2" t="s">
        <v>6339</v>
      </c>
      <c r="H2657" s="2">
        <v>3</v>
      </c>
      <c r="I2657" s="2">
        <v>376.20497399999999</v>
      </c>
      <c r="J2657" s="2">
        <v>-1.1628000000000001</v>
      </c>
      <c r="K2657" s="2">
        <v>1.7136999999999999E-2</v>
      </c>
      <c r="L2657" s="2">
        <v>40.496000000000002</v>
      </c>
      <c r="M2657" s="2">
        <v>1</v>
      </c>
    </row>
    <row r="2658" spans="1:13">
      <c r="A2658" s="2">
        <v>2675</v>
      </c>
      <c r="B2658" s="2" t="s">
        <v>6495</v>
      </c>
      <c r="C2658" s="2">
        <v>10</v>
      </c>
      <c r="D2658" s="2" t="s">
        <v>1312</v>
      </c>
      <c r="E2658" s="2" t="s">
        <v>6496</v>
      </c>
      <c r="F2658" s="2" t="s">
        <v>945</v>
      </c>
      <c r="G2658" s="2" t="s">
        <v>946</v>
      </c>
      <c r="H2658" s="2">
        <v>2</v>
      </c>
      <c r="I2658" s="2">
        <v>585.82187799999997</v>
      </c>
      <c r="J2658" s="2">
        <v>-1.2616000000000001</v>
      </c>
      <c r="K2658" s="2">
        <v>6.7659E-3</v>
      </c>
      <c r="L2658" s="2">
        <v>72.34</v>
      </c>
      <c r="M2658" s="2">
        <v>1</v>
      </c>
    </row>
    <row r="2659" spans="1:13">
      <c r="A2659" s="2">
        <v>2676</v>
      </c>
      <c r="B2659" s="2" t="s">
        <v>6495</v>
      </c>
      <c r="C2659" s="2">
        <v>10</v>
      </c>
      <c r="D2659" s="2" t="s">
        <v>1312</v>
      </c>
      <c r="E2659" s="2" t="s">
        <v>6496</v>
      </c>
      <c r="F2659" s="2" t="s">
        <v>945</v>
      </c>
      <c r="G2659" s="2" t="s">
        <v>946</v>
      </c>
      <c r="H2659" s="2">
        <v>2</v>
      </c>
      <c r="I2659" s="2">
        <v>585.82187799999997</v>
      </c>
      <c r="J2659" s="2">
        <v>-1.127</v>
      </c>
      <c r="K2659" s="2">
        <v>1.0061999999999999E-8</v>
      </c>
      <c r="L2659" s="2">
        <v>156.01</v>
      </c>
      <c r="M2659" s="2">
        <v>1</v>
      </c>
    </row>
    <row r="2660" spans="1:13">
      <c r="A2660" s="2">
        <v>2677</v>
      </c>
      <c r="B2660" s="2" t="s">
        <v>6497</v>
      </c>
      <c r="C2660" s="2">
        <v>9</v>
      </c>
      <c r="D2660" s="2" t="s">
        <v>1312</v>
      </c>
      <c r="E2660" s="2" t="s">
        <v>6498</v>
      </c>
      <c r="F2660" s="2" t="s">
        <v>973</v>
      </c>
      <c r="G2660" s="2" t="s">
        <v>974</v>
      </c>
      <c r="H2660" s="2">
        <v>2</v>
      </c>
      <c r="I2660" s="2">
        <v>535.76128900000003</v>
      </c>
      <c r="J2660" s="2">
        <v>-0.25711000000000001</v>
      </c>
      <c r="K2660" s="2">
        <v>1.8695999999999999E-3</v>
      </c>
      <c r="L2660" s="2">
        <v>96.341999999999999</v>
      </c>
      <c r="M2660" s="2">
        <v>1</v>
      </c>
    </row>
    <row r="2661" spans="1:13">
      <c r="A2661" s="2">
        <v>2678</v>
      </c>
      <c r="B2661" s="2" t="s">
        <v>6499</v>
      </c>
      <c r="C2661" s="2">
        <v>10</v>
      </c>
      <c r="D2661" s="2" t="s">
        <v>1312</v>
      </c>
      <c r="E2661" s="2" t="s">
        <v>6500</v>
      </c>
      <c r="F2661" s="2" t="s">
        <v>1133</v>
      </c>
      <c r="G2661" s="2" t="s">
        <v>1134</v>
      </c>
      <c r="H2661" s="2">
        <v>2</v>
      </c>
      <c r="I2661" s="2">
        <v>582.27169500000002</v>
      </c>
      <c r="J2661" s="2">
        <v>-1.6368</v>
      </c>
      <c r="K2661" s="2">
        <v>1.5513000000000001E-12</v>
      </c>
      <c r="L2661" s="2">
        <v>160.91</v>
      </c>
      <c r="M2661" s="2">
        <v>1</v>
      </c>
    </row>
    <row r="2662" spans="1:13">
      <c r="A2662" s="2">
        <v>2679</v>
      </c>
      <c r="B2662" s="2" t="s">
        <v>6501</v>
      </c>
      <c r="C2662" s="2">
        <v>16</v>
      </c>
      <c r="D2662" s="2" t="s">
        <v>1315</v>
      </c>
      <c r="E2662" s="2" t="s">
        <v>6502</v>
      </c>
      <c r="F2662" s="2" t="s">
        <v>1133</v>
      </c>
      <c r="G2662" s="2" t="s">
        <v>1134</v>
      </c>
      <c r="H2662" s="2">
        <v>2</v>
      </c>
      <c r="I2662" s="2">
        <v>945.94111199999998</v>
      </c>
      <c r="J2662" s="2">
        <v>0.78183000000000002</v>
      </c>
      <c r="K2662" s="2">
        <v>6.9442999999999993E-18</v>
      </c>
      <c r="L2662" s="2">
        <v>142.88</v>
      </c>
      <c r="M2662" s="2">
        <v>1</v>
      </c>
    </row>
    <row r="2663" spans="1:13">
      <c r="A2663" s="2">
        <v>2680</v>
      </c>
      <c r="B2663" s="2" t="s">
        <v>6503</v>
      </c>
      <c r="C2663" s="2">
        <v>9</v>
      </c>
      <c r="D2663" s="2" t="s">
        <v>1312</v>
      </c>
      <c r="E2663" s="2" t="s">
        <v>6504</v>
      </c>
      <c r="F2663" s="2" t="s">
        <v>617</v>
      </c>
      <c r="G2663" s="2" t="s">
        <v>618</v>
      </c>
      <c r="H2663" s="2">
        <v>2</v>
      </c>
      <c r="I2663" s="2">
        <v>513.25617399999999</v>
      </c>
      <c r="J2663" s="2">
        <v>0.82850999999999997</v>
      </c>
      <c r="K2663" s="2">
        <v>5.7070000000000003E-3</v>
      </c>
      <c r="L2663" s="2">
        <v>81.95</v>
      </c>
      <c r="M2663" s="2">
        <v>1</v>
      </c>
    </row>
    <row r="2664" spans="1:13">
      <c r="A2664" s="2">
        <v>2681</v>
      </c>
      <c r="B2664" s="2" t="s">
        <v>6505</v>
      </c>
      <c r="C2664" s="2">
        <v>12</v>
      </c>
      <c r="D2664" s="2" t="s">
        <v>1312</v>
      </c>
      <c r="E2664" s="2" t="s">
        <v>6506</v>
      </c>
      <c r="F2664" s="2" t="s">
        <v>2904</v>
      </c>
      <c r="G2664" s="2" t="s">
        <v>2905</v>
      </c>
      <c r="H2664" s="2">
        <v>2</v>
      </c>
      <c r="I2664" s="2">
        <v>688.86902499999997</v>
      </c>
      <c r="J2664" s="2">
        <v>0.31994</v>
      </c>
      <c r="K2664" s="2">
        <v>1.477E-2</v>
      </c>
      <c r="L2664" s="2">
        <v>57.106000000000002</v>
      </c>
      <c r="M2664" s="2">
        <v>1</v>
      </c>
    </row>
    <row r="2665" spans="1:13">
      <c r="A2665" s="2">
        <v>2682</v>
      </c>
      <c r="B2665" s="2" t="s">
        <v>6507</v>
      </c>
      <c r="C2665" s="2">
        <v>16</v>
      </c>
      <c r="D2665" s="2" t="s">
        <v>1315</v>
      </c>
      <c r="E2665" s="2" t="s">
        <v>6508</v>
      </c>
      <c r="F2665" s="2" t="s">
        <v>261</v>
      </c>
      <c r="G2665" s="2" t="s">
        <v>262</v>
      </c>
      <c r="H2665" s="2">
        <v>2</v>
      </c>
      <c r="I2665" s="2">
        <v>938.48293899999999</v>
      </c>
      <c r="J2665" s="2">
        <v>3.5364</v>
      </c>
      <c r="K2665" s="2">
        <v>3.9514999999999998E-4</v>
      </c>
      <c r="L2665" s="2">
        <v>90.347999999999999</v>
      </c>
      <c r="M2665" s="2">
        <v>1</v>
      </c>
    </row>
    <row r="2666" spans="1:13">
      <c r="A2666" s="2">
        <v>2683</v>
      </c>
      <c r="B2666" s="2" t="s">
        <v>6509</v>
      </c>
      <c r="C2666" s="2">
        <v>9</v>
      </c>
      <c r="D2666" s="2" t="s">
        <v>1312</v>
      </c>
      <c r="E2666" s="2" t="s">
        <v>6510</v>
      </c>
      <c r="F2666" s="2" t="s">
        <v>1661</v>
      </c>
      <c r="G2666" s="2" t="s">
        <v>1662</v>
      </c>
      <c r="H2666" s="2">
        <v>2</v>
      </c>
      <c r="I2666" s="2">
        <v>558.26640399999997</v>
      </c>
      <c r="J2666" s="2">
        <v>-0.70315000000000005</v>
      </c>
      <c r="K2666" s="2">
        <v>1.134E-3</v>
      </c>
      <c r="L2666" s="2">
        <v>125.97</v>
      </c>
      <c r="M2666" s="2">
        <v>1</v>
      </c>
    </row>
    <row r="2667" spans="1:13">
      <c r="A2667" s="2">
        <v>2684</v>
      </c>
      <c r="B2667" s="2" t="s">
        <v>6511</v>
      </c>
      <c r="C2667" s="2">
        <v>16</v>
      </c>
      <c r="D2667" s="2" t="s">
        <v>1312</v>
      </c>
      <c r="E2667" s="2" t="s">
        <v>6512</v>
      </c>
      <c r="F2667" s="2" t="s">
        <v>6513</v>
      </c>
      <c r="G2667" s="2" t="s">
        <v>6514</v>
      </c>
      <c r="H2667" s="2">
        <v>3</v>
      </c>
      <c r="I2667" s="2">
        <v>616.93942200000004</v>
      </c>
      <c r="J2667" s="2">
        <v>-1.0845</v>
      </c>
      <c r="K2667" s="2">
        <v>9.1160000000000005E-6</v>
      </c>
      <c r="L2667" s="2">
        <v>99.238</v>
      </c>
      <c r="M2667" s="2">
        <v>1</v>
      </c>
    </row>
    <row r="2668" spans="1:13">
      <c r="A2668" s="2">
        <v>2685</v>
      </c>
      <c r="B2668" s="2" t="s">
        <v>6515</v>
      </c>
      <c r="C2668" s="2">
        <v>14</v>
      </c>
      <c r="D2668" s="2" t="s">
        <v>1312</v>
      </c>
      <c r="E2668" s="2" t="s">
        <v>6516</v>
      </c>
      <c r="F2668" s="2" t="s">
        <v>1645</v>
      </c>
      <c r="G2668" s="2" t="s">
        <v>1646</v>
      </c>
      <c r="H2668" s="2">
        <v>2</v>
      </c>
      <c r="I2668" s="2">
        <v>786.39920900000004</v>
      </c>
      <c r="J2668" s="2">
        <v>0.19700999999999999</v>
      </c>
      <c r="K2668" s="2">
        <v>7.9431E-12</v>
      </c>
      <c r="L2668" s="2">
        <v>129.01</v>
      </c>
      <c r="M2668" s="2">
        <v>1</v>
      </c>
    </row>
    <row r="2669" spans="1:13">
      <c r="A2669" s="2">
        <v>2686</v>
      </c>
      <c r="B2669" s="2" t="s">
        <v>6517</v>
      </c>
      <c r="C2669" s="2">
        <v>30</v>
      </c>
      <c r="D2669" s="2" t="s">
        <v>1312</v>
      </c>
      <c r="E2669" s="2" t="s">
        <v>6518</v>
      </c>
      <c r="F2669" s="2" t="s">
        <v>809</v>
      </c>
      <c r="G2669" s="2" t="s">
        <v>810</v>
      </c>
      <c r="H2669" s="2">
        <v>4</v>
      </c>
      <c r="I2669" s="2">
        <v>818.15183999999999</v>
      </c>
      <c r="J2669" s="2">
        <v>0.85402999999999996</v>
      </c>
      <c r="K2669" s="2">
        <v>6.9003000000000005E-7</v>
      </c>
      <c r="L2669" s="2">
        <v>53.545000000000002</v>
      </c>
      <c r="M2669" s="2">
        <v>1</v>
      </c>
    </row>
    <row r="2670" spans="1:13">
      <c r="A2670" s="2">
        <v>2687</v>
      </c>
      <c r="B2670" s="2" t="s">
        <v>6519</v>
      </c>
      <c r="C2670" s="2">
        <v>12</v>
      </c>
      <c r="D2670" s="2" t="s">
        <v>1312</v>
      </c>
      <c r="E2670" s="2" t="s">
        <v>6520</v>
      </c>
      <c r="F2670" s="2" t="s">
        <v>6521</v>
      </c>
      <c r="G2670" s="2" t="s">
        <v>6522</v>
      </c>
      <c r="H2670" s="2">
        <v>2</v>
      </c>
      <c r="I2670" s="2">
        <v>695.35206200000005</v>
      </c>
      <c r="J2670" s="2">
        <v>-0.16335</v>
      </c>
      <c r="K2670" s="2">
        <v>2.0444999999999999E-8</v>
      </c>
      <c r="L2670" s="2">
        <v>133.05000000000001</v>
      </c>
      <c r="M2670" s="2">
        <v>1</v>
      </c>
    </row>
    <row r="2671" spans="1:13">
      <c r="A2671" s="2">
        <v>2688</v>
      </c>
      <c r="B2671" s="2" t="s">
        <v>6523</v>
      </c>
      <c r="C2671" s="2">
        <v>11</v>
      </c>
      <c r="D2671" s="2" t="s">
        <v>1326</v>
      </c>
      <c r="E2671" s="2" t="s">
        <v>6524</v>
      </c>
      <c r="F2671" s="2" t="s">
        <v>1025</v>
      </c>
      <c r="G2671" s="2" t="s">
        <v>1026</v>
      </c>
      <c r="H2671" s="2">
        <v>2</v>
      </c>
      <c r="I2671" s="2">
        <v>606.80008799999996</v>
      </c>
      <c r="J2671" s="2">
        <v>0.26101000000000002</v>
      </c>
      <c r="K2671" s="2">
        <v>6.2750999999999996E-3</v>
      </c>
      <c r="L2671" s="2">
        <v>61.42</v>
      </c>
      <c r="M2671" s="2">
        <v>1</v>
      </c>
    </row>
    <row r="2672" spans="1:13">
      <c r="A2672" s="2">
        <v>2689</v>
      </c>
      <c r="B2672" s="2" t="s">
        <v>6525</v>
      </c>
      <c r="C2672" s="2">
        <v>16</v>
      </c>
      <c r="D2672" s="2" t="s">
        <v>1312</v>
      </c>
      <c r="E2672" s="2" t="s">
        <v>6526</v>
      </c>
      <c r="F2672" s="2" t="s">
        <v>3538</v>
      </c>
      <c r="G2672" s="2" t="s">
        <v>3539</v>
      </c>
      <c r="H2672" s="2">
        <v>3</v>
      </c>
      <c r="I2672" s="2">
        <v>596.60916999999995</v>
      </c>
      <c r="J2672" s="2">
        <v>2.2867000000000002</v>
      </c>
      <c r="K2672" s="2">
        <v>5.9299000000000005E-4</v>
      </c>
      <c r="L2672" s="2">
        <v>71.781000000000006</v>
      </c>
      <c r="M2672" s="2">
        <v>1</v>
      </c>
    </row>
    <row r="2673" spans="1:13">
      <c r="A2673" s="2">
        <v>2690</v>
      </c>
      <c r="B2673" s="2" t="s">
        <v>6527</v>
      </c>
      <c r="C2673" s="2">
        <v>15</v>
      </c>
      <c r="D2673" s="2" t="s">
        <v>1326</v>
      </c>
      <c r="E2673" s="2" t="s">
        <v>6528</v>
      </c>
      <c r="F2673" s="2" t="s">
        <v>2898</v>
      </c>
      <c r="G2673" s="2" t="s">
        <v>2899</v>
      </c>
      <c r="H2673" s="2">
        <v>3</v>
      </c>
      <c r="I2673" s="2">
        <v>606.96361300000001</v>
      </c>
      <c r="J2673" s="2">
        <v>0.37534000000000001</v>
      </c>
      <c r="K2673" s="2">
        <v>8.3500999999999992E-3</v>
      </c>
      <c r="L2673" s="2">
        <v>43.591999999999999</v>
      </c>
      <c r="M2673" s="2">
        <v>1</v>
      </c>
    </row>
    <row r="2674" spans="1:13">
      <c r="A2674" s="2">
        <v>2692</v>
      </c>
      <c r="B2674" s="2" t="s">
        <v>6529</v>
      </c>
      <c r="C2674" s="2">
        <v>18</v>
      </c>
      <c r="D2674" s="2" t="s">
        <v>1312</v>
      </c>
      <c r="E2674" s="2" t="s">
        <v>6530</v>
      </c>
      <c r="F2674" s="2" t="s">
        <v>1734</v>
      </c>
      <c r="G2674" s="2" t="s">
        <v>1735</v>
      </c>
      <c r="H2674" s="2">
        <v>3</v>
      </c>
      <c r="I2674" s="2">
        <v>629.98507099999995</v>
      </c>
      <c r="J2674" s="2">
        <v>-2.7488000000000001</v>
      </c>
      <c r="K2674" s="2">
        <v>2.5528999999999998E-4</v>
      </c>
      <c r="L2674" s="2">
        <v>69.935000000000002</v>
      </c>
      <c r="M2674" s="2">
        <v>1</v>
      </c>
    </row>
    <row r="2675" spans="1:13">
      <c r="A2675" s="2">
        <v>2693</v>
      </c>
      <c r="B2675" s="2" t="s">
        <v>6531</v>
      </c>
      <c r="C2675" s="2">
        <v>11</v>
      </c>
      <c r="D2675" s="2" t="s">
        <v>1315</v>
      </c>
      <c r="E2675" s="2" t="s">
        <v>6532</v>
      </c>
      <c r="F2675" s="2" t="s">
        <v>1265</v>
      </c>
      <c r="G2675" s="2" t="s">
        <v>1266</v>
      </c>
      <c r="H2675" s="2">
        <v>2</v>
      </c>
      <c r="I2675" s="2">
        <v>640.81511599999999</v>
      </c>
      <c r="J2675" s="2">
        <v>1.2817000000000001</v>
      </c>
      <c r="K2675" s="2">
        <v>3.4180999999999999E-6</v>
      </c>
      <c r="L2675" s="2">
        <v>120.84</v>
      </c>
      <c r="M2675" s="2">
        <v>1</v>
      </c>
    </row>
    <row r="2676" spans="1:13">
      <c r="A2676" s="2">
        <v>2694</v>
      </c>
      <c r="B2676" s="2" t="s">
        <v>6533</v>
      </c>
      <c r="C2676" s="2">
        <v>10</v>
      </c>
      <c r="D2676" s="2" t="s">
        <v>1312</v>
      </c>
      <c r="E2676" s="2" t="s">
        <v>6534</v>
      </c>
      <c r="F2676" s="2" t="s">
        <v>2629</v>
      </c>
      <c r="G2676" s="2" t="s">
        <v>2630</v>
      </c>
      <c r="H2676" s="2">
        <v>2</v>
      </c>
      <c r="I2676" s="2">
        <v>540.78222200000005</v>
      </c>
      <c r="J2676" s="2">
        <v>2.1004</v>
      </c>
      <c r="K2676" s="2">
        <v>2.5729000000000003E-4</v>
      </c>
      <c r="L2676" s="2">
        <v>104.43</v>
      </c>
      <c r="M2676" s="2">
        <v>1</v>
      </c>
    </row>
    <row r="2677" spans="1:13">
      <c r="A2677" s="2">
        <v>2695</v>
      </c>
      <c r="B2677" s="2" t="s">
        <v>6535</v>
      </c>
      <c r="C2677" s="2">
        <v>20</v>
      </c>
      <c r="D2677" s="2" t="s">
        <v>1312</v>
      </c>
      <c r="E2677" s="2" t="s">
        <v>6536</v>
      </c>
      <c r="F2677" s="2" t="s">
        <v>2641</v>
      </c>
      <c r="G2677" s="2" t="s">
        <v>2642</v>
      </c>
      <c r="H2677" s="2">
        <v>3</v>
      </c>
      <c r="I2677" s="2">
        <v>672.65209200000004</v>
      </c>
      <c r="J2677" s="2">
        <v>1.9213</v>
      </c>
      <c r="K2677" s="2">
        <v>8.1369000000000005E-4</v>
      </c>
      <c r="L2677" s="2">
        <v>56.719000000000001</v>
      </c>
      <c r="M2677" s="2">
        <v>1</v>
      </c>
    </row>
    <row r="2678" spans="1:13">
      <c r="A2678" s="2">
        <v>2696</v>
      </c>
      <c r="B2678" s="2" t="s">
        <v>6537</v>
      </c>
      <c r="C2678" s="2">
        <v>9</v>
      </c>
      <c r="D2678" s="2" t="s">
        <v>1312</v>
      </c>
      <c r="E2678" s="2" t="s">
        <v>6538</v>
      </c>
      <c r="F2678" s="2" t="s">
        <v>1424</v>
      </c>
      <c r="G2678" s="2" t="s">
        <v>1425</v>
      </c>
      <c r="H2678" s="2">
        <v>3</v>
      </c>
      <c r="I2678" s="2">
        <v>351.19055300000002</v>
      </c>
      <c r="J2678" s="2">
        <v>3.8355999999999999</v>
      </c>
      <c r="K2678" s="2">
        <v>2.4735E-2</v>
      </c>
      <c r="L2678" s="2">
        <v>32.633000000000003</v>
      </c>
      <c r="M2678" s="2">
        <v>1</v>
      </c>
    </row>
    <row r="2679" spans="1:13">
      <c r="A2679" s="2">
        <v>2697</v>
      </c>
      <c r="B2679" s="2" t="s">
        <v>6539</v>
      </c>
      <c r="C2679" s="2">
        <v>13</v>
      </c>
      <c r="D2679" s="2" t="s">
        <v>1312</v>
      </c>
      <c r="E2679" s="2" t="s">
        <v>6540</v>
      </c>
      <c r="F2679" s="2" t="s">
        <v>1839</v>
      </c>
      <c r="G2679" s="2" t="s">
        <v>1840</v>
      </c>
      <c r="H2679" s="2">
        <v>2</v>
      </c>
      <c r="I2679" s="2">
        <v>677.33789200000001</v>
      </c>
      <c r="J2679" s="2">
        <v>1.1993</v>
      </c>
      <c r="K2679" s="2">
        <v>1.7429E-2</v>
      </c>
      <c r="L2679" s="2">
        <v>53.947000000000003</v>
      </c>
      <c r="M2679" s="2">
        <v>1</v>
      </c>
    </row>
    <row r="2680" spans="1:13">
      <c r="A2680" s="2">
        <v>2698</v>
      </c>
      <c r="B2680" s="2" t="s">
        <v>6541</v>
      </c>
      <c r="C2680" s="2">
        <v>7</v>
      </c>
      <c r="D2680" s="2" t="s">
        <v>1307</v>
      </c>
      <c r="E2680" s="2" t="s">
        <v>6542</v>
      </c>
      <c r="F2680" s="2" t="s">
        <v>6543</v>
      </c>
      <c r="G2680" s="2" t="s">
        <v>6544</v>
      </c>
      <c r="H2680" s="2">
        <v>2</v>
      </c>
      <c r="I2680" s="2">
        <v>389.71889299999998</v>
      </c>
      <c r="J2680" s="2">
        <v>-0.97704000000000002</v>
      </c>
      <c r="K2680" s="2">
        <v>1.2651000000000001E-2</v>
      </c>
      <c r="L2680" s="2">
        <v>84.244</v>
      </c>
      <c r="M2680" s="2">
        <v>1</v>
      </c>
    </row>
    <row r="2681" spans="1:13">
      <c r="A2681" s="2">
        <v>2699</v>
      </c>
      <c r="B2681" s="2" t="s">
        <v>6545</v>
      </c>
      <c r="C2681" s="2">
        <v>14</v>
      </c>
      <c r="D2681" s="2" t="s">
        <v>1312</v>
      </c>
      <c r="E2681" s="2" t="s">
        <v>6546</v>
      </c>
      <c r="F2681" s="2" t="s">
        <v>3740</v>
      </c>
      <c r="G2681" s="2" t="s">
        <v>3741</v>
      </c>
      <c r="H2681" s="2">
        <v>2</v>
      </c>
      <c r="I2681" s="2">
        <v>805.41961000000003</v>
      </c>
      <c r="J2681" s="2">
        <v>-0.21929999999999999</v>
      </c>
      <c r="K2681" s="2">
        <v>1.1519999999999999E-4</v>
      </c>
      <c r="L2681" s="2">
        <v>100.56</v>
      </c>
      <c r="M2681" s="2">
        <v>1</v>
      </c>
    </row>
    <row r="2682" spans="1:13">
      <c r="A2682" s="2">
        <v>2700</v>
      </c>
      <c r="B2682" s="2" t="s">
        <v>6547</v>
      </c>
      <c r="C2682" s="2">
        <v>10</v>
      </c>
      <c r="D2682" s="2" t="s">
        <v>1312</v>
      </c>
      <c r="E2682" s="2" t="s">
        <v>6548</v>
      </c>
      <c r="F2682" s="2" t="s">
        <v>1912</v>
      </c>
      <c r="G2682" s="2" t="s">
        <v>1913</v>
      </c>
      <c r="H2682" s="2">
        <v>2</v>
      </c>
      <c r="I2682" s="2">
        <v>567.27529200000004</v>
      </c>
      <c r="J2682" s="2">
        <v>-0.44442999999999999</v>
      </c>
      <c r="K2682" s="2">
        <v>4.5235999999999999E-5</v>
      </c>
      <c r="L2682" s="2">
        <v>132.32</v>
      </c>
      <c r="M2682" s="2">
        <v>1</v>
      </c>
    </row>
    <row r="2683" spans="1:13">
      <c r="A2683" s="2">
        <v>2701</v>
      </c>
      <c r="B2683" s="2" t="s">
        <v>6549</v>
      </c>
      <c r="C2683" s="2">
        <v>15</v>
      </c>
      <c r="D2683" s="2" t="s">
        <v>1312</v>
      </c>
      <c r="E2683" s="2" t="s">
        <v>6550</v>
      </c>
      <c r="F2683" s="2" t="s">
        <v>640</v>
      </c>
      <c r="G2683" s="2" t="s">
        <v>641</v>
      </c>
      <c r="H2683" s="2">
        <v>2</v>
      </c>
      <c r="I2683" s="2">
        <v>852.35361899999998</v>
      </c>
      <c r="J2683" s="2">
        <v>0.69928000000000001</v>
      </c>
      <c r="K2683" s="2">
        <v>1.2303000000000001E-19</v>
      </c>
      <c r="L2683" s="2">
        <v>146.77000000000001</v>
      </c>
      <c r="M2683" s="2">
        <v>1</v>
      </c>
    </row>
    <row r="2684" spans="1:13">
      <c r="A2684" s="2">
        <v>2702</v>
      </c>
      <c r="B2684" s="2" t="s">
        <v>6551</v>
      </c>
      <c r="C2684" s="2">
        <v>16</v>
      </c>
      <c r="D2684" s="2" t="s">
        <v>1315</v>
      </c>
      <c r="E2684" s="2" t="s">
        <v>6552</v>
      </c>
      <c r="F2684" s="2" t="s">
        <v>1251</v>
      </c>
      <c r="G2684" s="2" t="s">
        <v>1252</v>
      </c>
      <c r="H2684" s="2">
        <v>2</v>
      </c>
      <c r="I2684" s="2">
        <v>843.96725900000001</v>
      </c>
      <c r="J2684" s="2">
        <v>2.2231999999999998</v>
      </c>
      <c r="K2684" s="2">
        <v>3.1949999999999999E-2</v>
      </c>
      <c r="L2684" s="2">
        <v>48.616</v>
      </c>
      <c r="M2684" s="2">
        <v>1</v>
      </c>
    </row>
    <row r="2685" spans="1:13">
      <c r="A2685" s="2">
        <v>2703</v>
      </c>
      <c r="B2685" s="2" t="s">
        <v>6553</v>
      </c>
      <c r="C2685" s="2">
        <v>18</v>
      </c>
      <c r="D2685" s="2" t="s">
        <v>1312</v>
      </c>
      <c r="E2685" s="2" t="s">
        <v>6554</v>
      </c>
      <c r="F2685" s="2" t="s">
        <v>1285</v>
      </c>
      <c r="G2685" s="2" t="s">
        <v>1286</v>
      </c>
      <c r="H2685" s="2">
        <v>2</v>
      </c>
      <c r="I2685" s="2">
        <v>901.965779</v>
      </c>
      <c r="J2685" s="2"/>
      <c r="K2685" s="2">
        <v>8.0597E-19</v>
      </c>
      <c r="L2685" s="2">
        <v>95.204999999999998</v>
      </c>
      <c r="M2685" s="2">
        <v>1</v>
      </c>
    </row>
    <row r="2686" spans="1:13">
      <c r="A2686" s="2">
        <v>2704</v>
      </c>
      <c r="B2686" s="2" t="s">
        <v>6555</v>
      </c>
      <c r="C2686" s="2">
        <v>20</v>
      </c>
      <c r="D2686" s="2" t="s">
        <v>1307</v>
      </c>
      <c r="E2686" s="2" t="s">
        <v>6556</v>
      </c>
      <c r="F2686" s="2" t="s">
        <v>4474</v>
      </c>
      <c r="G2686" s="2" t="s">
        <v>4475</v>
      </c>
      <c r="H2686" s="2">
        <v>3</v>
      </c>
      <c r="I2686" s="2">
        <v>747.38126699999998</v>
      </c>
      <c r="J2686" s="2">
        <v>0.78735999999999995</v>
      </c>
      <c r="K2686" s="2">
        <v>5.7142E-3</v>
      </c>
      <c r="L2686" s="2">
        <v>42.639000000000003</v>
      </c>
      <c r="M2686" s="2">
        <v>1</v>
      </c>
    </row>
    <row r="2687" spans="1:13">
      <c r="A2687" s="2">
        <v>2705</v>
      </c>
      <c r="B2687" s="2" t="s">
        <v>6557</v>
      </c>
      <c r="C2687" s="2">
        <v>16</v>
      </c>
      <c r="D2687" s="2" t="s">
        <v>1312</v>
      </c>
      <c r="E2687" s="2" t="s">
        <v>6558</v>
      </c>
      <c r="F2687" s="2" t="s">
        <v>973</v>
      </c>
      <c r="G2687" s="2" t="s">
        <v>974</v>
      </c>
      <c r="H2687" s="2">
        <v>2</v>
      </c>
      <c r="I2687" s="2">
        <v>816.93321900000001</v>
      </c>
      <c r="J2687" s="2">
        <v>2.5223</v>
      </c>
      <c r="K2687" s="2">
        <v>1.1863E-21</v>
      </c>
      <c r="L2687" s="2">
        <v>156.96</v>
      </c>
      <c r="M2687" s="2">
        <v>1</v>
      </c>
    </row>
    <row r="2688" spans="1:13">
      <c r="A2688" s="2">
        <v>2706</v>
      </c>
      <c r="B2688" s="2" t="s">
        <v>6559</v>
      </c>
      <c r="C2688" s="2">
        <v>11</v>
      </c>
      <c r="D2688" s="2" t="s">
        <v>1326</v>
      </c>
      <c r="E2688" s="2" t="s">
        <v>6560</v>
      </c>
      <c r="F2688" s="2" t="s">
        <v>1752</v>
      </c>
      <c r="G2688" s="2" t="s">
        <v>1753</v>
      </c>
      <c r="H2688" s="2">
        <v>2</v>
      </c>
      <c r="I2688" s="2">
        <v>629.80282799999998</v>
      </c>
      <c r="J2688" s="2">
        <v>1.6008</v>
      </c>
      <c r="K2688" s="2">
        <v>1.7007999999999999E-2</v>
      </c>
      <c r="L2688" s="2">
        <v>48.948</v>
      </c>
      <c r="M2688" s="2">
        <v>1</v>
      </c>
    </row>
    <row r="2689" spans="1:13">
      <c r="A2689" s="2">
        <v>2707</v>
      </c>
      <c r="B2689" s="2" t="s">
        <v>6559</v>
      </c>
      <c r="C2689" s="2">
        <v>11</v>
      </c>
      <c r="D2689" s="2" t="s">
        <v>1312</v>
      </c>
      <c r="E2689" s="2" t="s">
        <v>6561</v>
      </c>
      <c r="F2689" s="2" t="s">
        <v>1752</v>
      </c>
      <c r="G2689" s="2" t="s">
        <v>1753</v>
      </c>
      <c r="H2689" s="2">
        <v>2</v>
      </c>
      <c r="I2689" s="2">
        <v>621.80537100000004</v>
      </c>
      <c r="J2689" s="2">
        <v>1.7442</v>
      </c>
      <c r="K2689" s="2">
        <v>1.6792999999999999E-2</v>
      </c>
      <c r="L2689" s="2">
        <v>58.171999999999997</v>
      </c>
      <c r="M2689" s="2">
        <v>1</v>
      </c>
    </row>
    <row r="2690" spans="1:13">
      <c r="A2690" s="2">
        <v>2708</v>
      </c>
      <c r="B2690" s="2" t="s">
        <v>6562</v>
      </c>
      <c r="C2690" s="2">
        <v>17</v>
      </c>
      <c r="D2690" s="2" t="s">
        <v>1326</v>
      </c>
      <c r="E2690" s="2" t="s">
        <v>6563</v>
      </c>
      <c r="F2690" s="2" t="s">
        <v>454</v>
      </c>
      <c r="G2690" s="2" t="s">
        <v>455</v>
      </c>
      <c r="H2690" s="2">
        <v>3</v>
      </c>
      <c r="I2690" s="2">
        <v>608.63298099999997</v>
      </c>
      <c r="J2690" s="2">
        <v>-0.32040000000000002</v>
      </c>
      <c r="K2690" s="2">
        <v>1.6535E-3</v>
      </c>
      <c r="L2690" s="2">
        <v>65.174999999999997</v>
      </c>
      <c r="M2690" s="2">
        <v>1</v>
      </c>
    </row>
    <row r="2691" spans="1:13">
      <c r="A2691" s="2">
        <v>2709</v>
      </c>
      <c r="B2691" s="2" t="s">
        <v>6562</v>
      </c>
      <c r="C2691" s="2">
        <v>17</v>
      </c>
      <c r="D2691" s="2" t="s">
        <v>1312</v>
      </c>
      <c r="E2691" s="2" t="s">
        <v>6564</v>
      </c>
      <c r="F2691" s="2" t="s">
        <v>454</v>
      </c>
      <c r="G2691" s="2" t="s">
        <v>455</v>
      </c>
      <c r="H2691" s="2">
        <v>3</v>
      </c>
      <c r="I2691" s="2">
        <v>603.30134299999997</v>
      </c>
      <c r="J2691" s="2">
        <v>-0.43052000000000001</v>
      </c>
      <c r="K2691" s="2">
        <v>7.5467000000000004E-4</v>
      </c>
      <c r="L2691" s="2">
        <v>66.893000000000001</v>
      </c>
      <c r="M2691" s="2">
        <v>1</v>
      </c>
    </row>
    <row r="2692" spans="1:13">
      <c r="A2692" s="2">
        <v>2710</v>
      </c>
      <c r="B2692" s="2" t="s">
        <v>6562</v>
      </c>
      <c r="C2692" s="2">
        <v>17</v>
      </c>
      <c r="D2692" s="2" t="s">
        <v>1312</v>
      </c>
      <c r="E2692" s="2" t="s">
        <v>6564</v>
      </c>
      <c r="F2692" s="2" t="s">
        <v>454</v>
      </c>
      <c r="G2692" s="2" t="s">
        <v>455</v>
      </c>
      <c r="H2692" s="2">
        <v>2</v>
      </c>
      <c r="I2692" s="2">
        <v>904.44837600000005</v>
      </c>
      <c r="J2692" s="2">
        <v>-0.19101000000000001</v>
      </c>
      <c r="K2692" s="2">
        <v>1.1018999999999999E-8</v>
      </c>
      <c r="L2692" s="2">
        <v>118.55</v>
      </c>
      <c r="M2692" s="2">
        <v>1</v>
      </c>
    </row>
    <row r="2693" spans="1:13">
      <c r="A2693" s="2">
        <v>2711</v>
      </c>
      <c r="B2693" s="2" t="s">
        <v>6565</v>
      </c>
      <c r="C2693" s="2">
        <v>12</v>
      </c>
      <c r="D2693" s="2" t="s">
        <v>1312</v>
      </c>
      <c r="E2693" s="2" t="s">
        <v>6566</v>
      </c>
      <c r="F2693" s="2" t="s">
        <v>1053</v>
      </c>
      <c r="G2693" s="2" t="s">
        <v>1054</v>
      </c>
      <c r="H2693" s="2">
        <v>2</v>
      </c>
      <c r="I2693" s="2">
        <v>682.35119699999996</v>
      </c>
      <c r="J2693" s="2">
        <v>2.2966000000000002</v>
      </c>
      <c r="K2693" s="2">
        <v>1.2171E-2</v>
      </c>
      <c r="L2693" s="2">
        <v>60.156999999999996</v>
      </c>
      <c r="M2693" s="2">
        <v>1</v>
      </c>
    </row>
    <row r="2694" spans="1:13">
      <c r="A2694" s="2">
        <v>2712</v>
      </c>
      <c r="B2694" s="2" t="s">
        <v>6567</v>
      </c>
      <c r="C2694" s="2">
        <v>14</v>
      </c>
      <c r="D2694" s="2" t="s">
        <v>1315</v>
      </c>
      <c r="E2694" s="2" t="s">
        <v>6568</v>
      </c>
      <c r="F2694" s="2" t="s">
        <v>1053</v>
      </c>
      <c r="G2694" s="2" t="s">
        <v>1054</v>
      </c>
      <c r="H2694" s="2">
        <v>2</v>
      </c>
      <c r="I2694" s="2">
        <v>817.90960700000005</v>
      </c>
      <c r="J2694" s="2">
        <v>1.6716</v>
      </c>
      <c r="K2694" s="2">
        <v>2.2350000000000001E-5</v>
      </c>
      <c r="L2694" s="2">
        <v>66.067999999999998</v>
      </c>
      <c r="M2694" s="2">
        <v>1</v>
      </c>
    </row>
    <row r="2695" spans="1:13">
      <c r="A2695" s="2">
        <v>2713</v>
      </c>
      <c r="B2695" s="2" t="s">
        <v>6569</v>
      </c>
      <c r="C2695" s="2">
        <v>11</v>
      </c>
      <c r="D2695" s="2" t="s">
        <v>1312</v>
      </c>
      <c r="E2695" s="2" t="s">
        <v>6570</v>
      </c>
      <c r="F2695" s="2" t="s">
        <v>897</v>
      </c>
      <c r="G2695" s="2" t="s">
        <v>898</v>
      </c>
      <c r="H2695" s="2">
        <v>2</v>
      </c>
      <c r="I2695" s="2">
        <v>615.32224199999996</v>
      </c>
      <c r="J2695" s="2">
        <v>-0.35660999999999998</v>
      </c>
      <c r="K2695" s="2">
        <v>7.5896999999999996E-3</v>
      </c>
      <c r="L2695" s="2">
        <v>67.385000000000005</v>
      </c>
      <c r="M2695" s="2">
        <v>1</v>
      </c>
    </row>
    <row r="2696" spans="1:13">
      <c r="A2696" s="2">
        <v>2714</v>
      </c>
      <c r="B2696" s="2" t="s">
        <v>6569</v>
      </c>
      <c r="C2696" s="2">
        <v>11</v>
      </c>
      <c r="D2696" s="2" t="s">
        <v>1312</v>
      </c>
      <c r="E2696" s="2" t="s">
        <v>6570</v>
      </c>
      <c r="F2696" s="2" t="s">
        <v>897</v>
      </c>
      <c r="G2696" s="2" t="s">
        <v>898</v>
      </c>
      <c r="H2696" s="2">
        <v>2</v>
      </c>
      <c r="I2696" s="2">
        <v>615.32224199999996</v>
      </c>
      <c r="J2696" s="2">
        <v>0.20874000000000001</v>
      </c>
      <c r="K2696" s="2">
        <v>9.2782000000000003E-3</v>
      </c>
      <c r="L2696" s="2">
        <v>65.694999999999993</v>
      </c>
      <c r="M2696" s="2">
        <v>1</v>
      </c>
    </row>
    <row r="2697" spans="1:13">
      <c r="A2697" s="2">
        <v>2715</v>
      </c>
      <c r="B2697" s="2" t="s">
        <v>6571</v>
      </c>
      <c r="C2697" s="2">
        <v>15</v>
      </c>
      <c r="D2697" s="2" t="s">
        <v>1326</v>
      </c>
      <c r="E2697" s="2" t="s">
        <v>6572</v>
      </c>
      <c r="F2697" s="2" t="s">
        <v>1717</v>
      </c>
      <c r="G2697" s="2" t="s">
        <v>1718</v>
      </c>
      <c r="H2697" s="2">
        <v>2</v>
      </c>
      <c r="I2697" s="2">
        <v>771.85886300000004</v>
      </c>
      <c r="J2697" s="2">
        <v>-1.0523</v>
      </c>
      <c r="K2697" s="2">
        <v>1.2361000000000001E-5</v>
      </c>
      <c r="L2697" s="2">
        <v>104.94</v>
      </c>
      <c r="M2697" s="2">
        <v>1</v>
      </c>
    </row>
    <row r="2698" spans="1:13">
      <c r="A2698" s="2">
        <v>2716</v>
      </c>
      <c r="B2698" s="2" t="s">
        <v>6573</v>
      </c>
      <c r="C2698" s="2">
        <v>9</v>
      </c>
      <c r="D2698" s="2" t="s">
        <v>1326</v>
      </c>
      <c r="E2698" s="2" t="s">
        <v>6574</v>
      </c>
      <c r="F2698" s="2" t="s">
        <v>1015</v>
      </c>
      <c r="G2698" s="2" t="s">
        <v>1016</v>
      </c>
      <c r="H2698" s="2">
        <v>2</v>
      </c>
      <c r="I2698" s="2">
        <v>529.23827800000004</v>
      </c>
      <c r="J2698" s="2">
        <v>0.18973999999999999</v>
      </c>
      <c r="K2698" s="2">
        <v>2.7659E-2</v>
      </c>
      <c r="L2698" s="2">
        <v>45.368000000000002</v>
      </c>
      <c r="M2698" s="2">
        <v>1</v>
      </c>
    </row>
    <row r="2699" spans="1:13">
      <c r="A2699" s="2">
        <v>2717</v>
      </c>
      <c r="B2699" s="2" t="s">
        <v>6575</v>
      </c>
      <c r="C2699" s="2">
        <v>16</v>
      </c>
      <c r="D2699" s="2" t="s">
        <v>1315</v>
      </c>
      <c r="E2699" s="2" t="s">
        <v>6576</v>
      </c>
      <c r="F2699" s="2" t="s">
        <v>699</v>
      </c>
      <c r="G2699" s="2" t="s">
        <v>700</v>
      </c>
      <c r="H2699" s="2">
        <v>2</v>
      </c>
      <c r="I2699" s="2">
        <v>853.94398100000001</v>
      </c>
      <c r="J2699" s="2">
        <v>1.3566</v>
      </c>
      <c r="K2699" s="2">
        <v>1.2577E-2</v>
      </c>
      <c r="L2699" s="2">
        <v>58.079000000000001</v>
      </c>
      <c r="M2699" s="2">
        <v>1</v>
      </c>
    </row>
    <row r="2700" spans="1:13">
      <c r="A2700" s="2">
        <v>2718</v>
      </c>
      <c r="B2700" s="2" t="s">
        <v>6577</v>
      </c>
      <c r="C2700" s="2">
        <v>11</v>
      </c>
      <c r="D2700" s="2" t="s">
        <v>1312</v>
      </c>
      <c r="E2700" s="2" t="s">
        <v>6578</v>
      </c>
      <c r="F2700" s="2" t="s">
        <v>2345</v>
      </c>
      <c r="G2700" s="2" t="s">
        <v>2346</v>
      </c>
      <c r="H2700" s="2">
        <v>2</v>
      </c>
      <c r="I2700" s="2">
        <v>604.81151</v>
      </c>
      <c r="J2700" s="2">
        <v>1.3951</v>
      </c>
      <c r="K2700" s="2">
        <v>1.7788999999999999E-2</v>
      </c>
      <c r="L2700" s="2">
        <v>57.174999999999997</v>
      </c>
      <c r="M2700" s="2">
        <v>1</v>
      </c>
    </row>
    <row r="2701" spans="1:13">
      <c r="A2701" s="2">
        <v>2719</v>
      </c>
      <c r="B2701" s="2" t="s">
        <v>6579</v>
      </c>
      <c r="C2701" s="2">
        <v>15</v>
      </c>
      <c r="D2701" s="2" t="s">
        <v>1312</v>
      </c>
      <c r="E2701" s="2" t="s">
        <v>6580</v>
      </c>
      <c r="F2701" s="2" t="s">
        <v>3603</v>
      </c>
      <c r="G2701" s="2" t="s">
        <v>3604</v>
      </c>
      <c r="H2701" s="2">
        <v>2</v>
      </c>
      <c r="I2701" s="2">
        <v>794.42248700000005</v>
      </c>
      <c r="J2701" s="2">
        <v>-9.6706E-2</v>
      </c>
      <c r="K2701" s="2">
        <v>1.5675000000000001E-2</v>
      </c>
      <c r="L2701" s="2">
        <v>52.372</v>
      </c>
      <c r="M2701" s="2">
        <v>1</v>
      </c>
    </row>
    <row r="2702" spans="1:13">
      <c r="A2702" s="2">
        <v>2720</v>
      </c>
      <c r="B2702" s="2" t="s">
        <v>6581</v>
      </c>
      <c r="C2702" s="2">
        <v>11</v>
      </c>
      <c r="D2702" s="2" t="s">
        <v>1312</v>
      </c>
      <c r="E2702" s="2" t="s">
        <v>6582</v>
      </c>
      <c r="F2702" s="2" t="s">
        <v>514</v>
      </c>
      <c r="G2702" s="2" t="s">
        <v>515</v>
      </c>
      <c r="H2702" s="2">
        <v>2</v>
      </c>
      <c r="I2702" s="2">
        <v>565.80622800000003</v>
      </c>
      <c r="J2702" s="2">
        <v>0.44658999999999999</v>
      </c>
      <c r="K2702" s="2">
        <v>2.3618000000000001E-4</v>
      </c>
      <c r="L2702" s="2">
        <v>95.477000000000004</v>
      </c>
      <c r="M2702" s="2">
        <v>1</v>
      </c>
    </row>
    <row r="2703" spans="1:13">
      <c r="A2703" s="2">
        <v>2721</v>
      </c>
      <c r="B2703" s="2" t="s">
        <v>6583</v>
      </c>
      <c r="C2703" s="2">
        <v>15</v>
      </c>
      <c r="D2703" s="2" t="s">
        <v>1315</v>
      </c>
      <c r="E2703" s="2" t="s">
        <v>6584</v>
      </c>
      <c r="F2703" s="2" t="s">
        <v>654</v>
      </c>
      <c r="G2703" s="2" t="s">
        <v>655</v>
      </c>
      <c r="H2703" s="2">
        <v>2</v>
      </c>
      <c r="I2703" s="2">
        <v>803.40194899999995</v>
      </c>
      <c r="J2703" s="2">
        <v>-1.0269999999999999</v>
      </c>
      <c r="K2703" s="2">
        <v>2.4532999999999998E-3</v>
      </c>
      <c r="L2703" s="2">
        <v>81.853999999999999</v>
      </c>
      <c r="M2703" s="2">
        <v>1</v>
      </c>
    </row>
    <row r="2704" spans="1:13">
      <c r="A2704" s="2">
        <v>2722</v>
      </c>
      <c r="B2704" s="2" t="s">
        <v>6585</v>
      </c>
      <c r="C2704" s="2">
        <v>13</v>
      </c>
      <c r="D2704" s="2" t="s">
        <v>1326</v>
      </c>
      <c r="E2704" s="2" t="s">
        <v>6586</v>
      </c>
      <c r="F2704" s="2" t="s">
        <v>911</v>
      </c>
      <c r="G2704" s="2" t="s">
        <v>912</v>
      </c>
      <c r="H2704" s="2">
        <v>2</v>
      </c>
      <c r="I2704" s="2">
        <v>632.334295</v>
      </c>
      <c r="J2704" s="2">
        <v>0.16406000000000001</v>
      </c>
      <c r="K2704" s="2">
        <v>7.3079999999999998E-4</v>
      </c>
      <c r="L2704" s="2">
        <v>84.364999999999995</v>
      </c>
      <c r="M2704" s="2">
        <v>1</v>
      </c>
    </row>
    <row r="2705" spans="1:13">
      <c r="A2705" s="2">
        <v>2723</v>
      </c>
      <c r="B2705" s="2" t="s">
        <v>6585</v>
      </c>
      <c r="C2705" s="2">
        <v>13</v>
      </c>
      <c r="D2705" s="2" t="s">
        <v>1326</v>
      </c>
      <c r="E2705" s="2" t="s">
        <v>6586</v>
      </c>
      <c r="F2705" s="2" t="s">
        <v>911</v>
      </c>
      <c r="G2705" s="2" t="s">
        <v>912</v>
      </c>
      <c r="H2705" s="2">
        <v>2</v>
      </c>
      <c r="I2705" s="2">
        <v>632.334295</v>
      </c>
      <c r="J2705" s="2">
        <v>1.6875</v>
      </c>
      <c r="K2705" s="2">
        <v>1.257E-2</v>
      </c>
      <c r="L2705" s="2">
        <v>48.531999999999996</v>
      </c>
      <c r="M2705" s="2">
        <v>1</v>
      </c>
    </row>
    <row r="2706" spans="1:13">
      <c r="A2706" s="2">
        <v>2724</v>
      </c>
      <c r="B2706" s="2" t="s">
        <v>6585</v>
      </c>
      <c r="C2706" s="2">
        <v>13</v>
      </c>
      <c r="D2706" s="2" t="s">
        <v>1326</v>
      </c>
      <c r="E2706" s="2" t="s">
        <v>6586</v>
      </c>
      <c r="F2706" s="2" t="s">
        <v>911</v>
      </c>
      <c r="G2706" s="2" t="s">
        <v>912</v>
      </c>
      <c r="H2706" s="2">
        <v>2</v>
      </c>
      <c r="I2706" s="2">
        <v>632.334295</v>
      </c>
      <c r="J2706" s="2">
        <v>1.1569</v>
      </c>
      <c r="K2706" s="2">
        <v>1.3883999999999999E-3</v>
      </c>
      <c r="L2706" s="2">
        <v>76.072999999999993</v>
      </c>
      <c r="M2706" s="2">
        <v>1</v>
      </c>
    </row>
    <row r="2707" spans="1:13">
      <c r="A2707" s="2">
        <v>2725</v>
      </c>
      <c r="B2707" s="2" t="s">
        <v>6585</v>
      </c>
      <c r="C2707" s="2">
        <v>13</v>
      </c>
      <c r="D2707" s="2" t="s">
        <v>1312</v>
      </c>
      <c r="E2707" s="2" t="s">
        <v>6587</v>
      </c>
      <c r="F2707" s="2" t="s">
        <v>911</v>
      </c>
      <c r="G2707" s="2" t="s">
        <v>912</v>
      </c>
      <c r="H2707" s="2">
        <v>2</v>
      </c>
      <c r="I2707" s="2">
        <v>624.33683799999994</v>
      </c>
      <c r="J2707" s="2">
        <v>0.96945000000000003</v>
      </c>
      <c r="K2707" s="2">
        <v>3.1979E-3</v>
      </c>
      <c r="L2707" s="2">
        <v>74.986999999999995</v>
      </c>
      <c r="M2707" s="2">
        <v>1</v>
      </c>
    </row>
    <row r="2708" spans="1:13">
      <c r="A2708" s="2">
        <v>2726</v>
      </c>
      <c r="B2708" s="2" t="s">
        <v>6588</v>
      </c>
      <c r="C2708" s="2">
        <v>10</v>
      </c>
      <c r="D2708" s="2" t="s">
        <v>1312</v>
      </c>
      <c r="E2708" s="2" t="s">
        <v>6589</v>
      </c>
      <c r="F2708" s="2" t="s">
        <v>369</v>
      </c>
      <c r="G2708" s="2" t="s">
        <v>370</v>
      </c>
      <c r="H2708" s="2">
        <v>3</v>
      </c>
      <c r="I2708" s="2">
        <v>380.86585200000002</v>
      </c>
      <c r="J2708" s="2">
        <v>0.70035000000000003</v>
      </c>
      <c r="K2708" s="2">
        <v>1.0050999999999999E-2</v>
      </c>
      <c r="L2708" s="2">
        <v>50.451999999999998</v>
      </c>
      <c r="M2708" s="2">
        <v>1</v>
      </c>
    </row>
    <row r="2709" spans="1:13">
      <c r="A2709" s="2">
        <v>2727</v>
      </c>
      <c r="B2709" s="2" t="s">
        <v>6588</v>
      </c>
      <c r="C2709" s="2">
        <v>10</v>
      </c>
      <c r="D2709" s="2" t="s">
        <v>1312</v>
      </c>
      <c r="E2709" s="2" t="s">
        <v>6589</v>
      </c>
      <c r="F2709" s="2" t="s">
        <v>369</v>
      </c>
      <c r="G2709" s="2" t="s">
        <v>370</v>
      </c>
      <c r="H2709" s="2">
        <v>2</v>
      </c>
      <c r="I2709" s="2">
        <v>570.79513999999995</v>
      </c>
      <c r="J2709" s="2">
        <v>0.72772999999999999</v>
      </c>
      <c r="K2709" s="2">
        <v>1.0269000000000001E-3</v>
      </c>
      <c r="L2709" s="2">
        <v>93.096000000000004</v>
      </c>
      <c r="M2709" s="2">
        <v>1</v>
      </c>
    </row>
    <row r="2710" spans="1:13">
      <c r="A2710" s="2">
        <v>2728</v>
      </c>
      <c r="B2710" s="2" t="s">
        <v>6588</v>
      </c>
      <c r="C2710" s="2">
        <v>10</v>
      </c>
      <c r="D2710" s="2" t="s">
        <v>1312</v>
      </c>
      <c r="E2710" s="2" t="s">
        <v>6589</v>
      </c>
      <c r="F2710" s="2" t="s">
        <v>369</v>
      </c>
      <c r="G2710" s="2" t="s">
        <v>370</v>
      </c>
      <c r="H2710" s="2">
        <v>3</v>
      </c>
      <c r="I2710" s="2">
        <v>380.86585200000002</v>
      </c>
      <c r="J2710" s="2">
        <v>-1.6014999999999999</v>
      </c>
      <c r="K2710" s="2">
        <v>2.9194999999999999E-2</v>
      </c>
      <c r="L2710" s="2">
        <v>24.510999999999999</v>
      </c>
      <c r="M2710" s="2">
        <v>1</v>
      </c>
    </row>
    <row r="2711" spans="1:13">
      <c r="A2711" s="2">
        <v>2729</v>
      </c>
      <c r="B2711" s="2" t="s">
        <v>6590</v>
      </c>
      <c r="C2711" s="2">
        <v>29</v>
      </c>
      <c r="D2711" s="2" t="s">
        <v>1312</v>
      </c>
      <c r="E2711" s="2" t="s">
        <v>6591</v>
      </c>
      <c r="F2711" s="2" t="s">
        <v>977</v>
      </c>
      <c r="G2711" s="2" t="s">
        <v>978</v>
      </c>
      <c r="H2711" s="2">
        <v>4</v>
      </c>
      <c r="I2711" s="2">
        <v>771.39526699999999</v>
      </c>
      <c r="J2711" s="2">
        <v>2.5779999999999998</v>
      </c>
      <c r="K2711" s="2">
        <v>8.3759999999999998E-10</v>
      </c>
      <c r="L2711" s="2">
        <v>69.248000000000005</v>
      </c>
      <c r="M2711" s="2">
        <v>1</v>
      </c>
    </row>
    <row r="2712" spans="1:13">
      <c r="A2712" s="2">
        <v>2730</v>
      </c>
      <c r="B2712" s="2" t="s">
        <v>6592</v>
      </c>
      <c r="C2712" s="2">
        <v>11</v>
      </c>
      <c r="D2712" s="2" t="s">
        <v>1312</v>
      </c>
      <c r="E2712" s="2" t="s">
        <v>6593</v>
      </c>
      <c r="F2712" s="2" t="s">
        <v>793</v>
      </c>
      <c r="G2712" s="2" t="s">
        <v>794</v>
      </c>
      <c r="H2712" s="2">
        <v>2</v>
      </c>
      <c r="I2712" s="2">
        <v>613.28839900000003</v>
      </c>
      <c r="J2712" s="2">
        <v>0.41424</v>
      </c>
      <c r="K2712" s="2">
        <v>1.5299000000000001E-4</v>
      </c>
      <c r="L2712" s="2">
        <v>99.751999999999995</v>
      </c>
      <c r="M2712" s="2">
        <v>1</v>
      </c>
    </row>
    <row r="2713" spans="1:13">
      <c r="A2713" s="2">
        <v>2731</v>
      </c>
      <c r="B2713" s="2" t="s">
        <v>6594</v>
      </c>
      <c r="C2713" s="2">
        <v>11</v>
      </c>
      <c r="D2713" s="2" t="s">
        <v>1312</v>
      </c>
      <c r="E2713" s="2" t="s">
        <v>6595</v>
      </c>
      <c r="F2713" s="2" t="s">
        <v>825</v>
      </c>
      <c r="G2713" s="2" t="s">
        <v>826</v>
      </c>
      <c r="H2713" s="2">
        <v>2</v>
      </c>
      <c r="I2713" s="2">
        <v>593.81933500000002</v>
      </c>
      <c r="J2713" s="2">
        <v>2.2153999999999998</v>
      </c>
      <c r="K2713" s="2">
        <v>8.8166999999999998E-5</v>
      </c>
      <c r="L2713" s="2">
        <v>103.08</v>
      </c>
      <c r="M2713" s="2">
        <v>1</v>
      </c>
    </row>
    <row r="2714" spans="1:13">
      <c r="A2714" s="2">
        <v>2732</v>
      </c>
      <c r="B2714" s="2" t="s">
        <v>6596</v>
      </c>
      <c r="C2714" s="2">
        <v>12</v>
      </c>
      <c r="D2714" s="2" t="s">
        <v>1312</v>
      </c>
      <c r="E2714" s="2" t="s">
        <v>6597</v>
      </c>
      <c r="F2714" s="2" t="s">
        <v>617</v>
      </c>
      <c r="G2714" s="2" t="s">
        <v>618</v>
      </c>
      <c r="H2714" s="2">
        <v>2</v>
      </c>
      <c r="I2714" s="2">
        <v>603.27889700000003</v>
      </c>
      <c r="J2714" s="2"/>
      <c r="K2714" s="2">
        <v>2.4928000000000002E-7</v>
      </c>
      <c r="L2714" s="2">
        <v>89.301000000000002</v>
      </c>
      <c r="M2714" s="2">
        <v>1</v>
      </c>
    </row>
    <row r="2715" spans="1:13">
      <c r="A2715" s="2">
        <v>2733</v>
      </c>
      <c r="B2715" s="2" t="s">
        <v>6598</v>
      </c>
      <c r="C2715" s="2">
        <v>13</v>
      </c>
      <c r="D2715" s="2" t="s">
        <v>1326</v>
      </c>
      <c r="E2715" s="2" t="s">
        <v>6599</v>
      </c>
      <c r="F2715" s="2" t="s">
        <v>2393</v>
      </c>
      <c r="G2715" s="2" t="s">
        <v>2394</v>
      </c>
      <c r="H2715" s="2">
        <v>3</v>
      </c>
      <c r="I2715" s="2">
        <v>478.56249800000001</v>
      </c>
      <c r="J2715" s="2">
        <v>-3.3172999999999999</v>
      </c>
      <c r="K2715" s="2">
        <v>1.1728000000000001E-2</v>
      </c>
      <c r="L2715" s="2">
        <v>49.298000000000002</v>
      </c>
      <c r="M2715" s="2">
        <v>1</v>
      </c>
    </row>
    <row r="2716" spans="1:13">
      <c r="A2716" s="2">
        <v>2734</v>
      </c>
      <c r="B2716" s="2" t="s">
        <v>6600</v>
      </c>
      <c r="C2716" s="2">
        <v>10</v>
      </c>
      <c r="D2716" s="2" t="s">
        <v>1312</v>
      </c>
      <c r="E2716" s="2" t="s">
        <v>6601</v>
      </c>
      <c r="F2716" s="2" t="s">
        <v>1393</v>
      </c>
      <c r="G2716" s="2" t="s">
        <v>1394</v>
      </c>
      <c r="H2716" s="2">
        <v>2</v>
      </c>
      <c r="I2716" s="2">
        <v>572.77205100000003</v>
      </c>
      <c r="J2716" s="2">
        <v>-2.1221000000000001</v>
      </c>
      <c r="K2716" s="2">
        <v>1.3652E-3</v>
      </c>
      <c r="L2716" s="2">
        <v>91.549000000000007</v>
      </c>
      <c r="M2716" s="2">
        <v>1</v>
      </c>
    </row>
    <row r="2717" spans="1:13">
      <c r="A2717" s="2">
        <v>2735</v>
      </c>
      <c r="B2717" s="2" t="s">
        <v>6602</v>
      </c>
      <c r="C2717" s="2">
        <v>21</v>
      </c>
      <c r="D2717" s="2" t="s">
        <v>1312</v>
      </c>
      <c r="E2717" s="2" t="s">
        <v>6603</v>
      </c>
      <c r="F2717" s="2" t="s">
        <v>6604</v>
      </c>
      <c r="G2717" s="2" t="s">
        <v>6605</v>
      </c>
      <c r="H2717" s="2">
        <v>4</v>
      </c>
      <c r="I2717" s="2">
        <v>586.78556100000003</v>
      </c>
      <c r="J2717" s="2">
        <v>2.1755</v>
      </c>
      <c r="K2717" s="2">
        <v>4.3451999999999996E-3</v>
      </c>
      <c r="L2717" s="2">
        <v>38.735999999999997</v>
      </c>
      <c r="M2717" s="2">
        <v>1</v>
      </c>
    </row>
    <row r="2718" spans="1:13">
      <c r="A2718" s="2">
        <v>2736</v>
      </c>
      <c r="B2718" s="2" t="s">
        <v>6606</v>
      </c>
      <c r="C2718" s="2">
        <v>11</v>
      </c>
      <c r="D2718" s="2" t="s">
        <v>1326</v>
      </c>
      <c r="E2718" s="2" t="s">
        <v>6607</v>
      </c>
      <c r="F2718" s="2" t="s">
        <v>1133</v>
      </c>
      <c r="G2718" s="2" t="s">
        <v>1134</v>
      </c>
      <c r="H2718" s="2">
        <v>2</v>
      </c>
      <c r="I2718" s="2">
        <v>641.82102099999997</v>
      </c>
      <c r="J2718" s="2">
        <v>-3.2031999999999998</v>
      </c>
      <c r="K2718" s="2">
        <v>1.2488E-3</v>
      </c>
      <c r="L2718" s="2">
        <v>80.245000000000005</v>
      </c>
      <c r="M2718" s="2">
        <v>1</v>
      </c>
    </row>
    <row r="2719" spans="1:13">
      <c r="A2719" s="2">
        <v>2737</v>
      </c>
      <c r="B2719" s="2" t="s">
        <v>6606</v>
      </c>
      <c r="C2719" s="2">
        <v>11</v>
      </c>
      <c r="D2719" s="2" t="s">
        <v>1312</v>
      </c>
      <c r="E2719" s="2" t="s">
        <v>6608</v>
      </c>
      <c r="F2719" s="2" t="s">
        <v>1133</v>
      </c>
      <c r="G2719" s="2" t="s">
        <v>1134</v>
      </c>
      <c r="H2719" s="2">
        <v>2</v>
      </c>
      <c r="I2719" s="2">
        <v>633.82356300000004</v>
      </c>
      <c r="J2719" s="2">
        <v>2.5424000000000002</v>
      </c>
      <c r="K2719" s="2">
        <v>1.3004999999999999E-4</v>
      </c>
      <c r="L2719" s="2">
        <v>100.93</v>
      </c>
      <c r="M2719" s="2">
        <v>1</v>
      </c>
    </row>
    <row r="2720" spans="1:13">
      <c r="A2720" s="2">
        <v>2738</v>
      </c>
      <c r="B2720" s="2" t="s">
        <v>6609</v>
      </c>
      <c r="C2720" s="2">
        <v>13</v>
      </c>
      <c r="D2720" s="2" t="s">
        <v>1312</v>
      </c>
      <c r="E2720" s="2" t="s">
        <v>6610</v>
      </c>
      <c r="F2720" s="2" t="s">
        <v>6611</v>
      </c>
      <c r="G2720" s="2" t="s">
        <v>6612</v>
      </c>
      <c r="H2720" s="2">
        <v>2</v>
      </c>
      <c r="I2720" s="2">
        <v>665.88246700000002</v>
      </c>
      <c r="J2720" s="2">
        <v>2.6158000000000001</v>
      </c>
      <c r="K2720" s="2">
        <v>1.2727E-2</v>
      </c>
      <c r="L2720" s="2">
        <v>56.569000000000003</v>
      </c>
      <c r="M2720" s="2">
        <v>1</v>
      </c>
    </row>
    <row r="2721" spans="1:13">
      <c r="A2721" s="2">
        <v>2739</v>
      </c>
      <c r="B2721" s="2" t="s">
        <v>6613</v>
      </c>
      <c r="C2721" s="2">
        <v>11</v>
      </c>
      <c r="D2721" s="2" t="s">
        <v>1312</v>
      </c>
      <c r="E2721" s="2" t="s">
        <v>6614</v>
      </c>
      <c r="F2721" s="2" t="s">
        <v>973</v>
      </c>
      <c r="G2721" s="2" t="s">
        <v>974</v>
      </c>
      <c r="H2721" s="2">
        <v>2</v>
      </c>
      <c r="I2721" s="2">
        <v>645.84367599999996</v>
      </c>
      <c r="J2721" s="2">
        <v>1.0011000000000001</v>
      </c>
      <c r="K2721" s="2">
        <v>1.6251999999999999E-6</v>
      </c>
      <c r="L2721" s="2">
        <v>123.79</v>
      </c>
      <c r="M2721" s="2">
        <v>1</v>
      </c>
    </row>
    <row r="2722" spans="1:13">
      <c r="A2722" s="2">
        <v>2740</v>
      </c>
      <c r="B2722" s="2" t="s">
        <v>6615</v>
      </c>
      <c r="C2722" s="2">
        <v>14</v>
      </c>
      <c r="D2722" s="2" t="s">
        <v>1312</v>
      </c>
      <c r="E2722" s="2" t="s">
        <v>6616</v>
      </c>
      <c r="F2722" s="2" t="s">
        <v>6617</v>
      </c>
      <c r="G2722" s="2" t="s">
        <v>6618</v>
      </c>
      <c r="H2722" s="2">
        <v>3</v>
      </c>
      <c r="I2722" s="2">
        <v>460.92090300000001</v>
      </c>
      <c r="J2722" s="2">
        <v>1.0577000000000001</v>
      </c>
      <c r="K2722" s="2">
        <v>2.0152999999999998E-3</v>
      </c>
      <c r="L2722" s="2">
        <v>60.195999999999998</v>
      </c>
      <c r="M2722" s="2">
        <v>1</v>
      </c>
    </row>
    <row r="2723" spans="1:13">
      <c r="A2723" s="2">
        <v>2741</v>
      </c>
      <c r="B2723" s="2" t="s">
        <v>6615</v>
      </c>
      <c r="C2723" s="2">
        <v>14</v>
      </c>
      <c r="D2723" s="2" t="s">
        <v>1312</v>
      </c>
      <c r="E2723" s="2" t="s">
        <v>6616</v>
      </c>
      <c r="F2723" s="2" t="s">
        <v>6617</v>
      </c>
      <c r="G2723" s="2" t="s">
        <v>6618</v>
      </c>
      <c r="H2723" s="2">
        <v>2</v>
      </c>
      <c r="I2723" s="2">
        <v>690.87771599999996</v>
      </c>
      <c r="J2723" s="2">
        <v>0.57369000000000003</v>
      </c>
      <c r="K2723" s="2">
        <v>2.6992999999999998E-7</v>
      </c>
      <c r="L2723" s="2">
        <v>113.25</v>
      </c>
      <c r="M2723" s="2">
        <v>1</v>
      </c>
    </row>
    <row r="2724" spans="1:13">
      <c r="A2724" s="2">
        <v>2742</v>
      </c>
      <c r="B2724" s="2" t="s">
        <v>6619</v>
      </c>
      <c r="C2724" s="2">
        <v>15</v>
      </c>
      <c r="D2724" s="2" t="s">
        <v>1312</v>
      </c>
      <c r="E2724" s="2" t="s">
        <v>6620</v>
      </c>
      <c r="F2724" s="2" t="s">
        <v>3912</v>
      </c>
      <c r="G2724" s="2" t="s">
        <v>3913</v>
      </c>
      <c r="H2724" s="2">
        <v>3</v>
      </c>
      <c r="I2724" s="2">
        <v>534.28250000000003</v>
      </c>
      <c r="J2724" s="2">
        <v>-1.1751</v>
      </c>
      <c r="K2724" s="2">
        <v>3.9262000000000003E-3</v>
      </c>
      <c r="L2724" s="2">
        <v>52.598999999999997</v>
      </c>
      <c r="M2724" s="2">
        <v>1</v>
      </c>
    </row>
    <row r="2725" spans="1:13">
      <c r="A2725" s="2">
        <v>2743</v>
      </c>
      <c r="B2725" s="2" t="s">
        <v>6619</v>
      </c>
      <c r="C2725" s="2">
        <v>15</v>
      </c>
      <c r="D2725" s="2" t="s">
        <v>1312</v>
      </c>
      <c r="E2725" s="2" t="s">
        <v>6620</v>
      </c>
      <c r="F2725" s="2" t="s">
        <v>3912</v>
      </c>
      <c r="G2725" s="2" t="s">
        <v>3913</v>
      </c>
      <c r="H2725" s="2">
        <v>2</v>
      </c>
      <c r="I2725" s="2">
        <v>800.92011200000002</v>
      </c>
      <c r="J2725" s="2">
        <v>-0.96294999999999997</v>
      </c>
      <c r="K2725" s="2">
        <v>1.6596E-2</v>
      </c>
      <c r="L2725" s="2">
        <v>51.76</v>
      </c>
      <c r="M2725" s="2">
        <v>1</v>
      </c>
    </row>
    <row r="2726" spans="1:13">
      <c r="A2726" s="2">
        <v>2744</v>
      </c>
      <c r="B2726" s="2" t="s">
        <v>6621</v>
      </c>
      <c r="C2726" s="2">
        <v>10</v>
      </c>
      <c r="D2726" s="2" t="s">
        <v>1312</v>
      </c>
      <c r="E2726" s="2" t="s">
        <v>6622</v>
      </c>
      <c r="F2726" s="2" t="s">
        <v>797</v>
      </c>
      <c r="G2726" s="2" t="s">
        <v>798</v>
      </c>
      <c r="H2726" s="2">
        <v>2</v>
      </c>
      <c r="I2726" s="2">
        <v>485.80021699999998</v>
      </c>
      <c r="J2726" s="2">
        <v>1.5202</v>
      </c>
      <c r="K2726" s="2">
        <v>2.9371999999999999E-2</v>
      </c>
      <c r="L2726" s="2">
        <v>54.259</v>
      </c>
      <c r="M2726" s="2">
        <v>1</v>
      </c>
    </row>
    <row r="2727" spans="1:13">
      <c r="A2727" s="2">
        <v>2745</v>
      </c>
      <c r="B2727" s="2" t="s">
        <v>6623</v>
      </c>
      <c r="C2727" s="2">
        <v>10</v>
      </c>
      <c r="D2727" s="2" t="s">
        <v>1312</v>
      </c>
      <c r="E2727" s="2" t="s">
        <v>6624</v>
      </c>
      <c r="F2727" s="2" t="s">
        <v>1275</v>
      </c>
      <c r="G2727" s="2" t="s">
        <v>1276</v>
      </c>
      <c r="H2727" s="2">
        <v>3</v>
      </c>
      <c r="I2727" s="2">
        <v>381.54739999999998</v>
      </c>
      <c r="J2727" s="2">
        <v>1.0265</v>
      </c>
      <c r="K2727" s="2">
        <v>1.1394E-2</v>
      </c>
      <c r="L2727" s="2">
        <v>50.107999999999997</v>
      </c>
      <c r="M2727" s="2">
        <v>1</v>
      </c>
    </row>
    <row r="2728" spans="1:13">
      <c r="A2728" s="2">
        <v>2746</v>
      </c>
      <c r="B2728" s="2" t="s">
        <v>6623</v>
      </c>
      <c r="C2728" s="2">
        <v>10</v>
      </c>
      <c r="D2728" s="2" t="s">
        <v>1312</v>
      </c>
      <c r="E2728" s="2" t="s">
        <v>6624</v>
      </c>
      <c r="F2728" s="2" t="s">
        <v>1275</v>
      </c>
      <c r="G2728" s="2" t="s">
        <v>1276</v>
      </c>
      <c r="H2728" s="2">
        <v>3</v>
      </c>
      <c r="I2728" s="2">
        <v>381.54739999999998</v>
      </c>
      <c r="J2728" s="2">
        <v>-0.13364999999999999</v>
      </c>
      <c r="K2728" s="2">
        <v>2.8337999999999999E-2</v>
      </c>
      <c r="L2728" s="2">
        <v>29.533999999999999</v>
      </c>
      <c r="M2728" s="2">
        <v>1</v>
      </c>
    </row>
    <row r="2729" spans="1:13">
      <c r="A2729" s="2">
        <v>2747</v>
      </c>
      <c r="B2729" s="2" t="s">
        <v>6625</v>
      </c>
      <c r="C2729" s="2">
        <v>12</v>
      </c>
      <c r="D2729" s="2" t="s">
        <v>1312</v>
      </c>
      <c r="E2729" s="2" t="s">
        <v>6626</v>
      </c>
      <c r="F2729" s="2" t="s">
        <v>6627</v>
      </c>
      <c r="G2729" s="2" t="s">
        <v>6628</v>
      </c>
      <c r="H2729" s="2">
        <v>2</v>
      </c>
      <c r="I2729" s="2">
        <v>636.36391000000003</v>
      </c>
      <c r="J2729" s="2">
        <v>0.44994000000000001</v>
      </c>
      <c r="K2729" s="2">
        <v>4.8165000000000003E-4</v>
      </c>
      <c r="L2729" s="2">
        <v>91.960999999999999</v>
      </c>
      <c r="M2729" s="2">
        <v>1</v>
      </c>
    </row>
    <row r="2730" spans="1:13">
      <c r="A2730" s="2">
        <v>2748</v>
      </c>
      <c r="B2730" s="2" t="s">
        <v>6629</v>
      </c>
      <c r="C2730" s="2">
        <v>8</v>
      </c>
      <c r="D2730" s="2" t="s">
        <v>1312</v>
      </c>
      <c r="E2730" s="2" t="s">
        <v>6630</v>
      </c>
      <c r="F2730" s="2" t="s">
        <v>2230</v>
      </c>
      <c r="G2730" s="2" t="s">
        <v>2231</v>
      </c>
      <c r="H2730" s="2">
        <v>2</v>
      </c>
      <c r="I2730" s="2">
        <v>436.27162700000002</v>
      </c>
      <c r="J2730" s="2">
        <v>-0.35809999999999997</v>
      </c>
      <c r="K2730" s="2">
        <v>1.9769999999999999E-2</v>
      </c>
      <c r="L2730" s="2">
        <v>75.108999999999995</v>
      </c>
      <c r="M2730" s="2">
        <v>1</v>
      </c>
    </row>
    <row r="2731" spans="1:13">
      <c r="A2731" s="2">
        <v>2749</v>
      </c>
      <c r="B2731" s="2" t="s">
        <v>6631</v>
      </c>
      <c r="C2731" s="2">
        <v>18</v>
      </c>
      <c r="D2731" s="2" t="s">
        <v>1312</v>
      </c>
      <c r="E2731" s="2" t="s">
        <v>6632</v>
      </c>
      <c r="F2731" s="2" t="s">
        <v>1991</v>
      </c>
      <c r="G2731" s="2" t="s">
        <v>1992</v>
      </c>
      <c r="H2731" s="2">
        <v>3</v>
      </c>
      <c r="I2731" s="2">
        <v>622.98166100000003</v>
      </c>
      <c r="J2731" s="2">
        <v>2.0931000000000002</v>
      </c>
      <c r="K2731" s="2">
        <v>9.5743999999999995E-10</v>
      </c>
      <c r="L2731" s="2">
        <v>118.72</v>
      </c>
      <c r="M2731" s="2">
        <v>1</v>
      </c>
    </row>
    <row r="2732" spans="1:13">
      <c r="A2732" s="2">
        <v>2750</v>
      </c>
      <c r="B2732" s="2" t="s">
        <v>6633</v>
      </c>
      <c r="C2732" s="2">
        <v>9</v>
      </c>
      <c r="D2732" s="2" t="s">
        <v>1312</v>
      </c>
      <c r="E2732" s="2" t="s">
        <v>6634</v>
      </c>
      <c r="F2732" s="2" t="s">
        <v>1192</v>
      </c>
      <c r="G2732" s="2" t="s">
        <v>209</v>
      </c>
      <c r="H2732" s="2">
        <v>2</v>
      </c>
      <c r="I2732" s="2">
        <v>536.79292399999997</v>
      </c>
      <c r="J2732" s="2">
        <v>-0.79493999999999998</v>
      </c>
      <c r="K2732" s="2">
        <v>1.7752E-2</v>
      </c>
      <c r="L2732" s="2">
        <v>83.498999999999995</v>
      </c>
      <c r="M2732" s="2">
        <v>1</v>
      </c>
    </row>
    <row r="2733" spans="1:13">
      <c r="A2733" s="2">
        <v>2751</v>
      </c>
      <c r="B2733" s="2" t="s">
        <v>6635</v>
      </c>
      <c r="C2733" s="2">
        <v>12</v>
      </c>
      <c r="D2733" s="2" t="s">
        <v>1315</v>
      </c>
      <c r="E2733" s="2" t="s">
        <v>6636</v>
      </c>
      <c r="F2733" s="2" t="s">
        <v>892</v>
      </c>
      <c r="G2733" s="2" t="s">
        <v>893</v>
      </c>
      <c r="H2733" s="2">
        <v>2</v>
      </c>
      <c r="I2733" s="2">
        <v>688.85443799999996</v>
      </c>
      <c r="J2733" s="2">
        <v>-0.31190000000000001</v>
      </c>
      <c r="K2733" s="2">
        <v>3.2388999999999999E-3</v>
      </c>
      <c r="L2733" s="2">
        <v>79.652000000000001</v>
      </c>
      <c r="M2733" s="2">
        <v>1</v>
      </c>
    </row>
    <row r="2734" spans="1:13">
      <c r="A2734" s="2">
        <v>2752</v>
      </c>
      <c r="B2734" s="2" t="s">
        <v>6637</v>
      </c>
      <c r="C2734" s="2">
        <v>15</v>
      </c>
      <c r="D2734" s="2" t="s">
        <v>1312</v>
      </c>
      <c r="E2734" s="2" t="s">
        <v>6638</v>
      </c>
      <c r="F2734" s="2" t="s">
        <v>6639</v>
      </c>
      <c r="G2734" s="2" t="s">
        <v>2513</v>
      </c>
      <c r="H2734" s="2">
        <v>3</v>
      </c>
      <c r="I2734" s="2">
        <v>560.98216200000002</v>
      </c>
      <c r="J2734" s="2">
        <v>1.6657999999999999</v>
      </c>
      <c r="K2734" s="2">
        <v>6.7730000000000004E-4</v>
      </c>
      <c r="L2734" s="2">
        <v>74.789000000000001</v>
      </c>
      <c r="M2734" s="2">
        <v>1</v>
      </c>
    </row>
    <row r="2735" spans="1:13">
      <c r="A2735" s="2">
        <v>2753</v>
      </c>
      <c r="B2735" s="2" t="s">
        <v>6640</v>
      </c>
      <c r="C2735" s="2">
        <v>11</v>
      </c>
      <c r="D2735" s="2" t="s">
        <v>1315</v>
      </c>
      <c r="E2735" s="2" t="s">
        <v>6641</v>
      </c>
      <c r="F2735" s="2" t="s">
        <v>1067</v>
      </c>
      <c r="G2735" s="2" t="s">
        <v>1068</v>
      </c>
      <c r="H2735" s="2">
        <v>2</v>
      </c>
      <c r="I2735" s="2">
        <v>636.87411099999997</v>
      </c>
      <c r="J2735" s="2">
        <v>0.18304000000000001</v>
      </c>
      <c r="K2735" s="2">
        <v>3.1419999999999997E-2</v>
      </c>
      <c r="L2735" s="2">
        <v>56.569000000000003</v>
      </c>
      <c r="M2735" s="2">
        <v>1</v>
      </c>
    </row>
    <row r="2736" spans="1:13">
      <c r="A2736" s="2">
        <v>2754</v>
      </c>
      <c r="B2736" s="2" t="s">
        <v>6642</v>
      </c>
      <c r="C2736" s="2">
        <v>16</v>
      </c>
      <c r="D2736" s="2" t="s">
        <v>1312</v>
      </c>
      <c r="E2736" s="2" t="s">
        <v>6643</v>
      </c>
      <c r="F2736" s="2" t="s">
        <v>640</v>
      </c>
      <c r="G2736" s="2" t="s">
        <v>641</v>
      </c>
      <c r="H2736" s="2">
        <v>2</v>
      </c>
      <c r="I2736" s="2">
        <v>852.47198000000003</v>
      </c>
      <c r="J2736" s="2">
        <v>1.2779</v>
      </c>
      <c r="K2736" s="2">
        <v>4.7797999999999997E-4</v>
      </c>
      <c r="L2736" s="2">
        <v>84.507999999999996</v>
      </c>
      <c r="M2736" s="2">
        <v>1</v>
      </c>
    </row>
    <row r="2737" spans="1:13">
      <c r="A2737" s="2">
        <v>2755</v>
      </c>
      <c r="B2737" s="2" t="s">
        <v>6642</v>
      </c>
      <c r="C2737" s="2">
        <v>16</v>
      </c>
      <c r="D2737" s="2" t="s">
        <v>1312</v>
      </c>
      <c r="E2737" s="2" t="s">
        <v>6643</v>
      </c>
      <c r="F2737" s="2" t="s">
        <v>640</v>
      </c>
      <c r="G2737" s="2" t="s">
        <v>641</v>
      </c>
      <c r="H2737" s="2">
        <v>3</v>
      </c>
      <c r="I2737" s="2">
        <v>568.65041199999996</v>
      </c>
      <c r="J2737" s="2">
        <v>-0.63139999999999996</v>
      </c>
      <c r="K2737" s="2">
        <v>1.9238000000000002E-2</v>
      </c>
      <c r="L2737" s="2">
        <v>31.646999999999998</v>
      </c>
      <c r="M2737" s="2">
        <v>1</v>
      </c>
    </row>
    <row r="2738" spans="1:13">
      <c r="A2738" s="2">
        <v>2756</v>
      </c>
      <c r="B2738" s="2" t="s">
        <v>6644</v>
      </c>
      <c r="C2738" s="2">
        <v>11</v>
      </c>
      <c r="D2738" s="2" t="s">
        <v>1312</v>
      </c>
      <c r="E2738" s="2" t="s">
        <v>6645</v>
      </c>
      <c r="F2738" s="2" t="s">
        <v>2349</v>
      </c>
      <c r="G2738" s="2" t="s">
        <v>2350</v>
      </c>
      <c r="H2738" s="2">
        <v>2</v>
      </c>
      <c r="I2738" s="2">
        <v>644.33059800000001</v>
      </c>
      <c r="J2738" s="2">
        <v>0.85887999999999998</v>
      </c>
      <c r="K2738" s="2">
        <v>2.0354000000000001E-7</v>
      </c>
      <c r="L2738" s="2">
        <v>134.97999999999999</v>
      </c>
      <c r="M2738" s="2">
        <v>1</v>
      </c>
    </row>
    <row r="2739" spans="1:13">
      <c r="A2739" s="2">
        <v>2757</v>
      </c>
      <c r="B2739" s="2" t="s">
        <v>6646</v>
      </c>
      <c r="C2739" s="2">
        <v>10</v>
      </c>
      <c r="D2739" s="2" t="s">
        <v>1312</v>
      </c>
      <c r="E2739" s="2" t="s">
        <v>6647</v>
      </c>
      <c r="F2739" s="2" t="s">
        <v>377</v>
      </c>
      <c r="G2739" s="2" t="s">
        <v>378</v>
      </c>
      <c r="H2739" s="2">
        <v>2</v>
      </c>
      <c r="I2739" s="2">
        <v>502.274564</v>
      </c>
      <c r="J2739" s="2">
        <v>0.89558000000000004</v>
      </c>
      <c r="K2739" s="2">
        <v>5.9188000000000001E-3</v>
      </c>
      <c r="L2739" s="2">
        <v>74.840999999999994</v>
      </c>
      <c r="M2739" s="2">
        <v>1</v>
      </c>
    </row>
    <row r="2740" spans="1:13">
      <c r="A2740" s="2">
        <v>2758</v>
      </c>
      <c r="B2740" s="2" t="s">
        <v>6648</v>
      </c>
      <c r="C2740" s="2">
        <v>16</v>
      </c>
      <c r="D2740" s="2" t="s">
        <v>1315</v>
      </c>
      <c r="E2740" s="2" t="s">
        <v>6649</v>
      </c>
      <c r="F2740" s="2" t="s">
        <v>377</v>
      </c>
      <c r="G2740" s="2" t="s">
        <v>378</v>
      </c>
      <c r="H2740" s="2">
        <v>2</v>
      </c>
      <c r="I2740" s="2">
        <v>873.467623</v>
      </c>
      <c r="J2740" s="2">
        <v>-1.8506</v>
      </c>
      <c r="K2740" s="2">
        <v>8.5793999999999996E-4</v>
      </c>
      <c r="L2740" s="2">
        <v>83.423000000000002</v>
      </c>
      <c r="M2740" s="2">
        <v>1</v>
      </c>
    </row>
    <row r="2741" spans="1:13">
      <c r="A2741" s="2">
        <v>2759</v>
      </c>
      <c r="B2741" s="2" t="s">
        <v>6650</v>
      </c>
      <c r="C2741" s="2">
        <v>14</v>
      </c>
      <c r="D2741" s="2" t="s">
        <v>1312</v>
      </c>
      <c r="E2741" s="2" t="s">
        <v>6651</v>
      </c>
      <c r="F2741" s="2" t="s">
        <v>230</v>
      </c>
      <c r="G2741" s="2" t="s">
        <v>231</v>
      </c>
      <c r="H2741" s="2">
        <v>3</v>
      </c>
      <c r="I2741" s="2">
        <v>550.26528599999995</v>
      </c>
      <c r="J2741" s="2">
        <v>-0.49940000000000001</v>
      </c>
      <c r="K2741" s="2">
        <v>4.7202E-5</v>
      </c>
      <c r="L2741" s="2">
        <v>97.45</v>
      </c>
      <c r="M2741" s="2">
        <v>1</v>
      </c>
    </row>
    <row r="2742" spans="1:13">
      <c r="A2742" s="2">
        <v>2760</v>
      </c>
      <c r="B2742" s="2" t="s">
        <v>6652</v>
      </c>
      <c r="C2742" s="2">
        <v>10</v>
      </c>
      <c r="D2742" s="2" t="s">
        <v>1312</v>
      </c>
      <c r="E2742" s="2" t="s">
        <v>6653</v>
      </c>
      <c r="F2742" s="2" t="s">
        <v>1323</v>
      </c>
      <c r="G2742" s="2" t="s">
        <v>1324</v>
      </c>
      <c r="H2742" s="2">
        <v>2</v>
      </c>
      <c r="I2742" s="2">
        <v>615.29718100000002</v>
      </c>
      <c r="J2742" s="2">
        <v>4.3333000000000004</v>
      </c>
      <c r="K2742" s="2">
        <v>8.8637999999999998E-3</v>
      </c>
      <c r="L2742" s="2">
        <v>68.656999999999996</v>
      </c>
      <c r="M2742" s="2">
        <v>1</v>
      </c>
    </row>
    <row r="2743" spans="1:13">
      <c r="A2743" s="2">
        <v>2761</v>
      </c>
      <c r="B2743" s="2" t="s">
        <v>6654</v>
      </c>
      <c r="C2743" s="2">
        <v>7</v>
      </c>
      <c r="D2743" s="2" t="s">
        <v>1312</v>
      </c>
      <c r="E2743" s="2" t="s">
        <v>6655</v>
      </c>
      <c r="F2743" s="2" t="s">
        <v>973</v>
      </c>
      <c r="G2743" s="2" t="s">
        <v>974</v>
      </c>
      <c r="H2743" s="2">
        <v>2</v>
      </c>
      <c r="I2743" s="2">
        <v>500.74798500000003</v>
      </c>
      <c r="J2743" s="2">
        <v>0.10417999999999999</v>
      </c>
      <c r="K2743" s="2">
        <v>2.5446E-2</v>
      </c>
      <c r="L2743" s="2">
        <v>86.085999999999999</v>
      </c>
      <c r="M2743" s="2">
        <v>1</v>
      </c>
    </row>
    <row r="2744" spans="1:13">
      <c r="A2744" s="2">
        <v>2762</v>
      </c>
      <c r="B2744" s="2" t="s">
        <v>6656</v>
      </c>
      <c r="C2744" s="2">
        <v>20</v>
      </c>
      <c r="D2744" s="2" t="s">
        <v>1312</v>
      </c>
      <c r="E2744" s="2" t="s">
        <v>6657</v>
      </c>
      <c r="F2744" s="2" t="s">
        <v>6658</v>
      </c>
      <c r="G2744" s="2" t="s">
        <v>6659</v>
      </c>
      <c r="H2744" s="2">
        <v>3</v>
      </c>
      <c r="I2744" s="2">
        <v>734.70876699999997</v>
      </c>
      <c r="J2744" s="2">
        <v>1.3645</v>
      </c>
      <c r="K2744" s="2">
        <v>1.0426E-8</v>
      </c>
      <c r="L2744" s="2">
        <v>103.99</v>
      </c>
      <c r="M2744" s="2">
        <v>1</v>
      </c>
    </row>
    <row r="2745" spans="1:13">
      <c r="A2745" s="2">
        <v>2763</v>
      </c>
      <c r="B2745" s="2" t="s">
        <v>6656</v>
      </c>
      <c r="C2745" s="2">
        <v>20</v>
      </c>
      <c r="D2745" s="2" t="s">
        <v>1312</v>
      </c>
      <c r="E2745" s="2" t="s">
        <v>6657</v>
      </c>
      <c r="F2745" s="2" t="s">
        <v>6658</v>
      </c>
      <c r="G2745" s="2" t="s">
        <v>6659</v>
      </c>
      <c r="H2745" s="2">
        <v>2</v>
      </c>
      <c r="I2745" s="2">
        <v>1101.55951</v>
      </c>
      <c r="J2745" s="2">
        <v>1.6951000000000001</v>
      </c>
      <c r="K2745" s="2">
        <v>1.6345E-12</v>
      </c>
      <c r="L2745" s="2">
        <v>120.11</v>
      </c>
      <c r="M2745" s="2">
        <v>1</v>
      </c>
    </row>
    <row r="2746" spans="1:13">
      <c r="A2746" s="2">
        <v>2764</v>
      </c>
      <c r="B2746" s="2" t="s">
        <v>6660</v>
      </c>
      <c r="C2746" s="2">
        <v>17</v>
      </c>
      <c r="D2746" s="2" t="s">
        <v>1312</v>
      </c>
      <c r="E2746" s="2" t="s">
        <v>6661</v>
      </c>
      <c r="F2746" s="2" t="s">
        <v>506</v>
      </c>
      <c r="G2746" s="2" t="s">
        <v>507</v>
      </c>
      <c r="H2746" s="2">
        <v>3</v>
      </c>
      <c r="I2746" s="2">
        <v>673.35795700000006</v>
      </c>
      <c r="J2746" s="2">
        <v>0.71704999999999997</v>
      </c>
      <c r="K2746" s="2">
        <v>2.4605999999999999E-4</v>
      </c>
      <c r="L2746" s="2">
        <v>76.819999999999993</v>
      </c>
      <c r="M2746" s="2">
        <v>1</v>
      </c>
    </row>
    <row r="2747" spans="1:13">
      <c r="A2747" s="2">
        <v>2765</v>
      </c>
      <c r="B2747" s="2" t="s">
        <v>6662</v>
      </c>
      <c r="C2747" s="2">
        <v>18</v>
      </c>
      <c r="D2747" s="2" t="s">
        <v>1312</v>
      </c>
      <c r="E2747" s="2" t="s">
        <v>6663</v>
      </c>
      <c r="F2747" s="2" t="s">
        <v>6664</v>
      </c>
      <c r="G2747" s="2" t="s">
        <v>6665</v>
      </c>
      <c r="H2747" s="2">
        <v>3</v>
      </c>
      <c r="I2747" s="2">
        <v>673.00435400000003</v>
      </c>
      <c r="J2747" s="2">
        <v>-0.68159000000000003</v>
      </c>
      <c r="K2747" s="2">
        <v>1.7198E-5</v>
      </c>
      <c r="L2747" s="2">
        <v>88.283000000000001</v>
      </c>
      <c r="M2747" s="2">
        <v>1</v>
      </c>
    </row>
    <row r="2748" spans="1:13">
      <c r="A2748" s="2">
        <v>2766</v>
      </c>
      <c r="B2748" s="2" t="s">
        <v>6666</v>
      </c>
      <c r="C2748" s="2">
        <v>8</v>
      </c>
      <c r="D2748" s="2" t="s">
        <v>1312</v>
      </c>
      <c r="E2748" s="2" t="s">
        <v>6667</v>
      </c>
      <c r="F2748" s="2" t="s">
        <v>1897</v>
      </c>
      <c r="G2748" s="2" t="s">
        <v>1898</v>
      </c>
      <c r="H2748" s="2">
        <v>2</v>
      </c>
      <c r="I2748" s="2">
        <v>509.24801500000001</v>
      </c>
      <c r="J2748" s="2">
        <v>3.7381999999999999E-2</v>
      </c>
      <c r="K2748" s="2">
        <v>1.3493E-2</v>
      </c>
      <c r="L2748" s="2">
        <v>82.426000000000002</v>
      </c>
      <c r="M2748" s="2">
        <v>1</v>
      </c>
    </row>
    <row r="2749" spans="1:13">
      <c r="A2749" s="2">
        <v>2767</v>
      </c>
      <c r="B2749" s="2" t="s">
        <v>6668</v>
      </c>
      <c r="C2749" s="2">
        <v>24</v>
      </c>
      <c r="D2749" s="2" t="s">
        <v>1312</v>
      </c>
      <c r="E2749" s="2" t="s">
        <v>6669</v>
      </c>
      <c r="F2749" s="2" t="s">
        <v>3399</v>
      </c>
      <c r="G2749" s="2" t="s">
        <v>3400</v>
      </c>
      <c r="H2749" s="2">
        <v>4</v>
      </c>
      <c r="I2749" s="2">
        <v>724.61853599999995</v>
      </c>
      <c r="J2749" s="2">
        <v>1.0226999999999999</v>
      </c>
      <c r="K2749" s="2">
        <v>4.6995000000000003E-12</v>
      </c>
      <c r="L2749" s="2">
        <v>95.153000000000006</v>
      </c>
      <c r="M2749" s="2">
        <v>1</v>
      </c>
    </row>
    <row r="2750" spans="1:13">
      <c r="A2750" s="2">
        <v>2768</v>
      </c>
      <c r="B2750" s="2" t="s">
        <v>6670</v>
      </c>
      <c r="C2750" s="2">
        <v>13</v>
      </c>
      <c r="D2750" s="2" t="s">
        <v>1312</v>
      </c>
      <c r="E2750" s="2" t="s">
        <v>6671</v>
      </c>
      <c r="F2750" s="2" t="s">
        <v>2369</v>
      </c>
      <c r="G2750" s="2" t="s">
        <v>2370</v>
      </c>
      <c r="H2750" s="2">
        <v>2</v>
      </c>
      <c r="I2750" s="2">
        <v>737.38844800000004</v>
      </c>
      <c r="J2750" s="2">
        <v>0.43540000000000001</v>
      </c>
      <c r="K2750" s="2">
        <v>1.8547E-19</v>
      </c>
      <c r="L2750" s="2">
        <v>169.89</v>
      </c>
      <c r="M2750" s="2">
        <v>1</v>
      </c>
    </row>
    <row r="2751" spans="1:13">
      <c r="A2751" s="2">
        <v>2769</v>
      </c>
      <c r="B2751" s="2" t="s">
        <v>6672</v>
      </c>
      <c r="C2751" s="2">
        <v>13</v>
      </c>
      <c r="D2751" s="2" t="s">
        <v>1312</v>
      </c>
      <c r="E2751" s="2" t="s">
        <v>6673</v>
      </c>
      <c r="F2751" s="2" t="s">
        <v>925</v>
      </c>
      <c r="G2751" s="2" t="s">
        <v>926</v>
      </c>
      <c r="H2751" s="2">
        <v>2</v>
      </c>
      <c r="I2751" s="2">
        <v>778.85443799999996</v>
      </c>
      <c r="J2751" s="2">
        <v>-1.6285000000000001</v>
      </c>
      <c r="K2751" s="2">
        <v>1.1721E-4</v>
      </c>
      <c r="L2751" s="2">
        <v>100.22</v>
      </c>
      <c r="M2751" s="2">
        <v>1</v>
      </c>
    </row>
    <row r="2752" spans="1:13">
      <c r="A2752" s="2">
        <v>2770</v>
      </c>
      <c r="B2752" s="2" t="s">
        <v>6674</v>
      </c>
      <c r="C2752" s="2">
        <v>15</v>
      </c>
      <c r="D2752" s="2" t="s">
        <v>1312</v>
      </c>
      <c r="E2752" s="2" t="s">
        <v>6675</v>
      </c>
      <c r="F2752" s="2" t="s">
        <v>1309</v>
      </c>
      <c r="G2752" s="2" t="s">
        <v>1310</v>
      </c>
      <c r="H2752" s="2">
        <v>3</v>
      </c>
      <c r="I2752" s="2">
        <v>574.62459200000001</v>
      </c>
      <c r="J2752" s="2">
        <v>2.3702999999999999</v>
      </c>
      <c r="K2752" s="2">
        <v>4.2144999999999998E-8</v>
      </c>
      <c r="L2752" s="2">
        <v>113.65</v>
      </c>
      <c r="M2752" s="2">
        <v>1</v>
      </c>
    </row>
    <row r="2753" spans="1:13">
      <c r="A2753" s="2">
        <v>2771</v>
      </c>
      <c r="B2753" s="2" t="s">
        <v>6674</v>
      </c>
      <c r="C2753" s="2">
        <v>15</v>
      </c>
      <c r="D2753" s="2" t="s">
        <v>1312</v>
      </c>
      <c r="E2753" s="2" t="s">
        <v>6675</v>
      </c>
      <c r="F2753" s="2" t="s">
        <v>1309</v>
      </c>
      <c r="G2753" s="2" t="s">
        <v>1310</v>
      </c>
      <c r="H2753" s="2">
        <v>2</v>
      </c>
      <c r="I2753" s="2">
        <v>861.43324900000005</v>
      </c>
      <c r="J2753" s="2">
        <v>2.2665999999999999</v>
      </c>
      <c r="K2753" s="2">
        <v>7.9211999999999998E-12</v>
      </c>
      <c r="L2753" s="2">
        <v>127.57</v>
      </c>
      <c r="M2753" s="2">
        <v>1</v>
      </c>
    </row>
    <row r="2754" spans="1:13">
      <c r="A2754" s="2">
        <v>2772</v>
      </c>
      <c r="B2754" s="2" t="s">
        <v>6674</v>
      </c>
      <c r="C2754" s="2">
        <v>15</v>
      </c>
      <c r="D2754" s="2" t="s">
        <v>1312</v>
      </c>
      <c r="E2754" s="2" t="s">
        <v>6675</v>
      </c>
      <c r="F2754" s="2" t="s">
        <v>1309</v>
      </c>
      <c r="G2754" s="2" t="s">
        <v>1310</v>
      </c>
      <c r="H2754" s="2">
        <v>3</v>
      </c>
      <c r="I2754" s="2">
        <v>574.62459200000001</v>
      </c>
      <c r="J2754" s="2">
        <v>1.9372</v>
      </c>
      <c r="K2754" s="2">
        <v>5.9250999999999998E-4</v>
      </c>
      <c r="L2754" s="2">
        <v>76.819999999999993</v>
      </c>
      <c r="M2754" s="2">
        <v>1</v>
      </c>
    </row>
    <row r="2755" spans="1:13">
      <c r="A2755" s="2">
        <v>2773</v>
      </c>
      <c r="B2755" s="2" t="s">
        <v>6676</v>
      </c>
      <c r="C2755" s="2">
        <v>17</v>
      </c>
      <c r="D2755" s="2" t="s">
        <v>1312</v>
      </c>
      <c r="E2755" s="2" t="s">
        <v>6677</v>
      </c>
      <c r="F2755" s="2" t="s">
        <v>2862</v>
      </c>
      <c r="G2755" s="2" t="s">
        <v>2863</v>
      </c>
      <c r="H2755" s="2">
        <v>2</v>
      </c>
      <c r="I2755" s="2">
        <v>830.44361700000002</v>
      </c>
      <c r="J2755" s="2">
        <v>1.8406</v>
      </c>
      <c r="K2755" s="2">
        <v>1.9258000000000001E-5</v>
      </c>
      <c r="L2755" s="2">
        <v>99.043999999999997</v>
      </c>
      <c r="M2755" s="2">
        <v>1</v>
      </c>
    </row>
    <row r="2756" spans="1:13">
      <c r="A2756" s="2">
        <v>2774</v>
      </c>
      <c r="B2756" s="2" t="s">
        <v>6676</v>
      </c>
      <c r="C2756" s="2">
        <v>17</v>
      </c>
      <c r="D2756" s="2" t="s">
        <v>1312</v>
      </c>
      <c r="E2756" s="2" t="s">
        <v>6677</v>
      </c>
      <c r="F2756" s="2" t="s">
        <v>2862</v>
      </c>
      <c r="G2756" s="2" t="s">
        <v>2863</v>
      </c>
      <c r="H2756" s="2">
        <v>3</v>
      </c>
      <c r="I2756" s="2">
        <v>553.96483699999999</v>
      </c>
      <c r="J2756" s="2">
        <v>2.4338000000000002</v>
      </c>
      <c r="K2756" s="2">
        <v>9.2189000000000004E-3</v>
      </c>
      <c r="L2756" s="2">
        <v>35.832000000000001</v>
      </c>
      <c r="M2756" s="2">
        <v>1</v>
      </c>
    </row>
    <row r="2757" spans="1:13">
      <c r="A2757" s="2">
        <v>2775</v>
      </c>
      <c r="B2757" s="2" t="s">
        <v>6678</v>
      </c>
      <c r="C2757" s="2">
        <v>9</v>
      </c>
      <c r="D2757" s="2" t="s">
        <v>1312</v>
      </c>
      <c r="E2757" s="2" t="s">
        <v>6679</v>
      </c>
      <c r="F2757" s="2" t="s">
        <v>780</v>
      </c>
      <c r="G2757" s="2" t="s">
        <v>781</v>
      </c>
      <c r="H2757" s="2">
        <v>2</v>
      </c>
      <c r="I2757" s="2">
        <v>515.79258900000002</v>
      </c>
      <c r="J2757" s="2">
        <v>2.1768999999999998</v>
      </c>
      <c r="K2757" s="2">
        <v>8.5488999999999997E-4</v>
      </c>
      <c r="L2757" s="2">
        <v>85.355000000000004</v>
      </c>
      <c r="M2757" s="2">
        <v>1</v>
      </c>
    </row>
    <row r="2758" spans="1:13">
      <c r="A2758" s="2">
        <v>2776</v>
      </c>
      <c r="B2758" s="2" t="s">
        <v>6680</v>
      </c>
      <c r="C2758" s="2">
        <v>11</v>
      </c>
      <c r="D2758" s="2" t="s">
        <v>1312</v>
      </c>
      <c r="E2758" s="2" t="s">
        <v>6681</v>
      </c>
      <c r="F2758" s="2" t="s">
        <v>1025</v>
      </c>
      <c r="G2758" s="2" t="s">
        <v>1026</v>
      </c>
      <c r="H2758" s="2">
        <v>2</v>
      </c>
      <c r="I2758" s="2">
        <v>629.35608500000001</v>
      </c>
      <c r="J2758" s="2">
        <v>2.8014999999999999</v>
      </c>
      <c r="K2758" s="2">
        <v>5.1625000000000004E-3</v>
      </c>
      <c r="L2758" s="2">
        <v>70.088999999999999</v>
      </c>
      <c r="M2758" s="2">
        <v>1</v>
      </c>
    </row>
    <row r="2759" spans="1:13">
      <c r="A2759" s="2">
        <v>2777</v>
      </c>
      <c r="B2759" s="2" t="s">
        <v>6682</v>
      </c>
      <c r="C2759" s="2">
        <v>13</v>
      </c>
      <c r="D2759" s="2" t="s">
        <v>1326</v>
      </c>
      <c r="E2759" s="2" t="s">
        <v>6683</v>
      </c>
      <c r="F2759" s="2" t="s">
        <v>853</v>
      </c>
      <c r="G2759" s="2" t="s">
        <v>854</v>
      </c>
      <c r="H2759" s="2">
        <v>2</v>
      </c>
      <c r="I2759" s="2">
        <v>738.33977500000003</v>
      </c>
      <c r="J2759" s="2">
        <v>-1.8527</v>
      </c>
      <c r="K2759" s="2">
        <v>1.5717999999999999E-3</v>
      </c>
      <c r="L2759" s="2">
        <v>73.927000000000007</v>
      </c>
      <c r="M2759" s="2">
        <v>1</v>
      </c>
    </row>
    <row r="2760" spans="1:13">
      <c r="A2760" s="2">
        <v>2778</v>
      </c>
      <c r="B2760" s="2" t="s">
        <v>6684</v>
      </c>
      <c r="C2760" s="2">
        <v>14</v>
      </c>
      <c r="D2760" s="2" t="s">
        <v>1504</v>
      </c>
      <c r="E2760" s="2" t="s">
        <v>6685</v>
      </c>
      <c r="F2760" s="2" t="s">
        <v>306</v>
      </c>
      <c r="G2760" s="2" t="s">
        <v>307</v>
      </c>
      <c r="H2760" s="2">
        <v>2</v>
      </c>
      <c r="I2760" s="2">
        <v>852.39527799999996</v>
      </c>
      <c r="J2760" s="2">
        <v>0.72982999999999998</v>
      </c>
      <c r="K2760" s="2">
        <v>2.2742000000000001E-3</v>
      </c>
      <c r="L2760" s="2">
        <v>66.215000000000003</v>
      </c>
      <c r="M2760" s="2">
        <v>1</v>
      </c>
    </row>
    <row r="2761" spans="1:13">
      <c r="A2761" s="2">
        <v>2779</v>
      </c>
      <c r="B2761" s="2" t="s">
        <v>6684</v>
      </c>
      <c r="C2761" s="2">
        <v>14</v>
      </c>
      <c r="D2761" s="2" t="s">
        <v>1315</v>
      </c>
      <c r="E2761" s="2" t="s">
        <v>6686</v>
      </c>
      <c r="F2761" s="2" t="s">
        <v>306</v>
      </c>
      <c r="G2761" s="2" t="s">
        <v>307</v>
      </c>
      <c r="H2761" s="2">
        <v>2</v>
      </c>
      <c r="I2761" s="2">
        <v>844.39782100000002</v>
      </c>
      <c r="J2761" s="2">
        <v>-2.5185</v>
      </c>
      <c r="K2761" s="2">
        <v>3.7580999999999999E-3</v>
      </c>
      <c r="L2761" s="2">
        <v>68.168000000000006</v>
      </c>
      <c r="M2761" s="2">
        <v>1</v>
      </c>
    </row>
    <row r="2762" spans="1:13">
      <c r="A2762" s="2">
        <v>2780</v>
      </c>
      <c r="B2762" s="2" t="s">
        <v>6687</v>
      </c>
      <c r="C2762" s="2">
        <v>8</v>
      </c>
      <c r="D2762" s="2" t="s">
        <v>1312</v>
      </c>
      <c r="E2762" s="2" t="s">
        <v>6688</v>
      </c>
      <c r="F2762" s="2" t="s">
        <v>6689</v>
      </c>
      <c r="G2762" s="2" t="s">
        <v>6690</v>
      </c>
      <c r="H2762" s="2">
        <v>2</v>
      </c>
      <c r="I2762" s="2">
        <v>469.23164500000001</v>
      </c>
      <c r="J2762" s="2">
        <v>1.8127</v>
      </c>
      <c r="K2762" s="2">
        <v>2.8478E-2</v>
      </c>
      <c r="L2762" s="2">
        <v>66.072999999999993</v>
      </c>
      <c r="M2762" s="2">
        <v>1</v>
      </c>
    </row>
    <row r="2763" spans="1:13">
      <c r="A2763" s="2">
        <v>2781</v>
      </c>
      <c r="B2763" s="2" t="s">
        <v>6691</v>
      </c>
      <c r="C2763" s="2">
        <v>22</v>
      </c>
      <c r="D2763" s="2" t="s">
        <v>1312</v>
      </c>
      <c r="E2763" s="2" t="s">
        <v>6692</v>
      </c>
      <c r="F2763" s="2" t="s">
        <v>661</v>
      </c>
      <c r="G2763" s="2" t="s">
        <v>662</v>
      </c>
      <c r="H2763" s="2">
        <v>3</v>
      </c>
      <c r="I2763" s="2">
        <v>732.36947299999997</v>
      </c>
      <c r="J2763" s="2">
        <v>1.1001000000000001</v>
      </c>
      <c r="K2763" s="2">
        <v>6.6118000000000002E-24</v>
      </c>
      <c r="L2763" s="2">
        <v>140.27000000000001</v>
      </c>
      <c r="M2763" s="2">
        <v>1</v>
      </c>
    </row>
    <row r="2764" spans="1:13">
      <c r="A2764" s="2">
        <v>2782</v>
      </c>
      <c r="B2764" s="2" t="s">
        <v>6691</v>
      </c>
      <c r="C2764" s="2">
        <v>22</v>
      </c>
      <c r="D2764" s="2" t="s">
        <v>1312</v>
      </c>
      <c r="E2764" s="2" t="s">
        <v>6692</v>
      </c>
      <c r="F2764" s="2" t="s">
        <v>661</v>
      </c>
      <c r="G2764" s="2" t="s">
        <v>662</v>
      </c>
      <c r="H2764" s="2">
        <v>2</v>
      </c>
      <c r="I2764" s="2">
        <v>1098.0505700000001</v>
      </c>
      <c r="J2764" s="2">
        <v>1.2754000000000001</v>
      </c>
      <c r="K2764" s="2">
        <v>5.3308999999999999E-14</v>
      </c>
      <c r="L2764" s="2">
        <v>115.39</v>
      </c>
      <c r="M2764" s="2">
        <v>1</v>
      </c>
    </row>
    <row r="2765" spans="1:13">
      <c r="A2765" s="2">
        <v>2783</v>
      </c>
      <c r="B2765" s="2" t="s">
        <v>6693</v>
      </c>
      <c r="C2765" s="2">
        <v>12</v>
      </c>
      <c r="D2765" s="2" t="s">
        <v>1312</v>
      </c>
      <c r="E2765" s="2" t="s">
        <v>6694</v>
      </c>
      <c r="F2765" s="2" t="s">
        <v>113</v>
      </c>
      <c r="G2765" s="2" t="s">
        <v>114</v>
      </c>
      <c r="H2765" s="2">
        <v>2</v>
      </c>
      <c r="I2765" s="2">
        <v>615.845687</v>
      </c>
      <c r="J2765" s="2">
        <v>0.28384999999999999</v>
      </c>
      <c r="K2765" s="2">
        <v>5.0822999999999997E-3</v>
      </c>
      <c r="L2765" s="2">
        <v>68.536000000000001</v>
      </c>
      <c r="M2765" s="2">
        <v>1</v>
      </c>
    </row>
    <row r="2766" spans="1:13">
      <c r="A2766" s="2">
        <v>2784</v>
      </c>
      <c r="B2766" s="2" t="s">
        <v>6695</v>
      </c>
      <c r="C2766" s="2">
        <v>10</v>
      </c>
      <c r="D2766" s="2" t="s">
        <v>1312</v>
      </c>
      <c r="E2766" s="2" t="s">
        <v>6696</v>
      </c>
      <c r="F2766" s="2" t="s">
        <v>2349</v>
      </c>
      <c r="G2766" s="2" t="s">
        <v>2350</v>
      </c>
      <c r="H2766" s="2">
        <v>2</v>
      </c>
      <c r="I2766" s="2">
        <v>580.81151</v>
      </c>
      <c r="J2766" s="2">
        <v>2.0931999999999999</v>
      </c>
      <c r="K2766" s="2">
        <v>1.5883999999999999E-2</v>
      </c>
      <c r="L2766" s="2">
        <v>62.466000000000001</v>
      </c>
      <c r="M2766" s="2">
        <v>1</v>
      </c>
    </row>
    <row r="2767" spans="1:13">
      <c r="A2767" s="2">
        <v>2785</v>
      </c>
      <c r="B2767" s="2" t="s">
        <v>6697</v>
      </c>
      <c r="C2767" s="2">
        <v>21</v>
      </c>
      <c r="D2767" s="2" t="s">
        <v>1312</v>
      </c>
      <c r="E2767" s="2" t="s">
        <v>6698</v>
      </c>
      <c r="F2767" s="2" t="s">
        <v>720</v>
      </c>
      <c r="G2767" s="2" t="s">
        <v>721</v>
      </c>
      <c r="H2767" s="2">
        <v>3</v>
      </c>
      <c r="I2767" s="2">
        <v>688.728162</v>
      </c>
      <c r="J2767" s="2">
        <v>-1.4206000000000001</v>
      </c>
      <c r="K2767" s="2">
        <v>5.6247000000000002E-9</v>
      </c>
      <c r="L2767" s="2">
        <v>101.61</v>
      </c>
      <c r="M2767" s="2">
        <v>1</v>
      </c>
    </row>
    <row r="2768" spans="1:13">
      <c r="A2768" s="2">
        <v>2786</v>
      </c>
      <c r="B2768" s="2" t="s">
        <v>6699</v>
      </c>
      <c r="C2768" s="2">
        <v>16</v>
      </c>
      <c r="D2768" s="2" t="s">
        <v>1312</v>
      </c>
      <c r="E2768" s="2" t="s">
        <v>6700</v>
      </c>
      <c r="F2768" s="2" t="s">
        <v>797</v>
      </c>
      <c r="G2768" s="2" t="s">
        <v>798</v>
      </c>
      <c r="H2768" s="2">
        <v>2</v>
      </c>
      <c r="I2768" s="2">
        <v>859.42816400000004</v>
      </c>
      <c r="J2768" s="2">
        <v>-0.29426000000000002</v>
      </c>
      <c r="K2768" s="2">
        <v>8.2377999999999998E-4</v>
      </c>
      <c r="L2768" s="2">
        <v>90.347999999999999</v>
      </c>
      <c r="M2768" s="2">
        <v>1</v>
      </c>
    </row>
    <row r="2769" spans="1:13">
      <c r="A2769" s="2">
        <v>2787</v>
      </c>
      <c r="B2769" s="2" t="s">
        <v>6701</v>
      </c>
      <c r="C2769" s="2">
        <v>12</v>
      </c>
      <c r="D2769" s="2" t="s">
        <v>1312</v>
      </c>
      <c r="E2769" s="2" t="s">
        <v>6702</v>
      </c>
      <c r="F2769" s="2" t="s">
        <v>6703</v>
      </c>
      <c r="G2769" s="2" t="s">
        <v>6704</v>
      </c>
      <c r="H2769" s="2">
        <v>2</v>
      </c>
      <c r="I2769" s="2">
        <v>666.33808899999997</v>
      </c>
      <c r="J2769" s="2">
        <v>-0.82057000000000002</v>
      </c>
      <c r="K2769" s="2">
        <v>6.1877000000000003E-7</v>
      </c>
      <c r="L2769" s="2">
        <v>109.96</v>
      </c>
      <c r="M2769" s="2">
        <v>1</v>
      </c>
    </row>
    <row r="2770" spans="1:13">
      <c r="A2770" s="2">
        <v>2788</v>
      </c>
      <c r="B2770" s="2" t="s">
        <v>6705</v>
      </c>
      <c r="C2770" s="2">
        <v>14</v>
      </c>
      <c r="D2770" s="2" t="s">
        <v>1315</v>
      </c>
      <c r="E2770" s="2" t="s">
        <v>6706</v>
      </c>
      <c r="F2770" s="2" t="s">
        <v>809</v>
      </c>
      <c r="G2770" s="2" t="s">
        <v>810</v>
      </c>
      <c r="H2770" s="2">
        <v>2</v>
      </c>
      <c r="I2770" s="2">
        <v>823.90960700000005</v>
      </c>
      <c r="J2770" s="2">
        <v>1.4160999999999999</v>
      </c>
      <c r="K2770" s="2">
        <v>2.6840000000000002E-4</v>
      </c>
      <c r="L2770" s="2">
        <v>97.631</v>
      </c>
      <c r="M2770" s="2">
        <v>1</v>
      </c>
    </row>
    <row r="2771" spans="1:13">
      <c r="A2771" s="2">
        <v>2789</v>
      </c>
      <c r="B2771" s="2" t="s">
        <v>6707</v>
      </c>
      <c r="C2771" s="2">
        <v>15</v>
      </c>
      <c r="D2771" s="2" t="s">
        <v>1312</v>
      </c>
      <c r="E2771" s="2" t="s">
        <v>6708</v>
      </c>
      <c r="F2771" s="2" t="s">
        <v>1680</v>
      </c>
      <c r="G2771" s="2" t="s">
        <v>1681</v>
      </c>
      <c r="H2771" s="2">
        <v>2</v>
      </c>
      <c r="I2771" s="2">
        <v>803.37924199999998</v>
      </c>
      <c r="J2771" s="2">
        <v>0.34816000000000003</v>
      </c>
      <c r="K2771" s="2">
        <v>2.2353999999999998E-6</v>
      </c>
      <c r="L2771" s="2">
        <v>107.35</v>
      </c>
      <c r="M2771" s="2">
        <v>1</v>
      </c>
    </row>
    <row r="2772" spans="1:13">
      <c r="A2772" s="2">
        <v>2790</v>
      </c>
      <c r="B2772" s="2" t="s">
        <v>6709</v>
      </c>
      <c r="C2772" s="2">
        <v>13</v>
      </c>
      <c r="D2772" s="2" t="s">
        <v>1312</v>
      </c>
      <c r="E2772" s="2" t="s">
        <v>6710</v>
      </c>
      <c r="F2772" s="2" t="s">
        <v>1057</v>
      </c>
      <c r="G2772" s="2" t="s">
        <v>1058</v>
      </c>
      <c r="H2772" s="2">
        <v>2</v>
      </c>
      <c r="I2772" s="2">
        <v>695.37395200000003</v>
      </c>
      <c r="J2772" s="2">
        <v>1.6153999999999999</v>
      </c>
      <c r="K2772" s="2">
        <v>1.9975E-2</v>
      </c>
      <c r="L2772" s="2">
        <v>52.527000000000001</v>
      </c>
      <c r="M2772" s="2">
        <v>1</v>
      </c>
    </row>
    <row r="2773" spans="1:13">
      <c r="A2773" s="2">
        <v>2791</v>
      </c>
      <c r="B2773" s="2" t="s">
        <v>6711</v>
      </c>
      <c r="C2773" s="2">
        <v>18</v>
      </c>
      <c r="D2773" s="2" t="s">
        <v>1312</v>
      </c>
      <c r="E2773" s="2" t="s">
        <v>6712</v>
      </c>
      <c r="F2773" s="2" t="s">
        <v>3245</v>
      </c>
      <c r="G2773" s="2" t="s">
        <v>3246</v>
      </c>
      <c r="H2773" s="2">
        <v>3</v>
      </c>
      <c r="I2773" s="2">
        <v>612.299891</v>
      </c>
      <c r="J2773" s="2">
        <v>-3.3258000000000001</v>
      </c>
      <c r="K2773" s="2">
        <v>1.8818000000000001E-2</v>
      </c>
      <c r="L2773" s="2">
        <v>29.091999999999999</v>
      </c>
      <c r="M2773" s="2">
        <v>1</v>
      </c>
    </row>
    <row r="2774" spans="1:13">
      <c r="A2774" s="2">
        <v>2792</v>
      </c>
      <c r="B2774" s="2" t="s">
        <v>6713</v>
      </c>
      <c r="C2774" s="2">
        <v>13</v>
      </c>
      <c r="D2774" s="2" t="s">
        <v>1312</v>
      </c>
      <c r="E2774" s="2" t="s">
        <v>6714</v>
      </c>
      <c r="F2774" s="2" t="s">
        <v>6715</v>
      </c>
      <c r="G2774" s="2" t="s">
        <v>6716</v>
      </c>
      <c r="H2774" s="2">
        <v>2</v>
      </c>
      <c r="I2774" s="2">
        <v>718.361761</v>
      </c>
      <c r="J2774" s="2">
        <v>2.6257000000000001</v>
      </c>
      <c r="K2774" s="2">
        <v>5.0479000000000001E-3</v>
      </c>
      <c r="L2774" s="2">
        <v>68.262</v>
      </c>
      <c r="M2774" s="2">
        <v>1</v>
      </c>
    </row>
    <row r="2775" spans="1:13">
      <c r="A2775" s="2">
        <v>2793</v>
      </c>
      <c r="B2775" s="2" t="s">
        <v>6717</v>
      </c>
      <c r="C2775" s="2">
        <v>19</v>
      </c>
      <c r="D2775" s="2" t="s">
        <v>1307</v>
      </c>
      <c r="E2775" s="2" t="s">
        <v>6718</v>
      </c>
      <c r="F2775" s="2" t="s">
        <v>1292</v>
      </c>
      <c r="G2775" s="2" t="s">
        <v>1293</v>
      </c>
      <c r="H2775" s="2">
        <v>3</v>
      </c>
      <c r="I2775" s="2">
        <v>663.34800900000005</v>
      </c>
      <c r="J2775" s="2">
        <v>0.86873999999999996</v>
      </c>
      <c r="K2775" s="2">
        <v>2.8284999999999999E-3</v>
      </c>
      <c r="L2775" s="2">
        <v>57.173000000000002</v>
      </c>
      <c r="M2775" s="2">
        <v>1</v>
      </c>
    </row>
    <row r="2776" spans="1:13">
      <c r="A2776" s="2">
        <v>2794</v>
      </c>
      <c r="B2776" s="2" t="s">
        <v>6717</v>
      </c>
      <c r="C2776" s="2">
        <v>19</v>
      </c>
      <c r="D2776" s="2" t="s">
        <v>1312</v>
      </c>
      <c r="E2776" s="2" t="s">
        <v>6719</v>
      </c>
      <c r="F2776" s="2" t="s">
        <v>1292</v>
      </c>
      <c r="G2776" s="2" t="s">
        <v>1293</v>
      </c>
      <c r="H2776" s="2">
        <v>3</v>
      </c>
      <c r="I2776" s="2">
        <v>663.02000399999997</v>
      </c>
      <c r="J2776" s="2"/>
      <c r="K2776" s="2">
        <v>1.1586000000000001E-2</v>
      </c>
      <c r="L2776" s="2">
        <v>28.14</v>
      </c>
      <c r="M2776" s="2">
        <v>1</v>
      </c>
    </row>
    <row r="2777" spans="1:13">
      <c r="A2777" s="2">
        <v>2795</v>
      </c>
      <c r="B2777" s="2" t="s">
        <v>6720</v>
      </c>
      <c r="C2777" s="2">
        <v>10</v>
      </c>
      <c r="D2777" s="2" t="s">
        <v>1312</v>
      </c>
      <c r="E2777" s="2" t="s">
        <v>6721</v>
      </c>
      <c r="F2777" s="2" t="s">
        <v>6236</v>
      </c>
      <c r="G2777" s="2" t="s">
        <v>6237</v>
      </c>
      <c r="H2777" s="2">
        <v>2</v>
      </c>
      <c r="I2777" s="2">
        <v>626.29622400000005</v>
      </c>
      <c r="J2777" s="2">
        <v>2.2368000000000001</v>
      </c>
      <c r="K2777" s="2">
        <v>2.9734E-4</v>
      </c>
      <c r="L2777" s="2">
        <v>123.75</v>
      </c>
      <c r="M2777" s="2">
        <v>1</v>
      </c>
    </row>
    <row r="2778" spans="1:13">
      <c r="A2778" s="2">
        <v>2796</v>
      </c>
      <c r="B2778" s="2" t="s">
        <v>6722</v>
      </c>
      <c r="C2778" s="2">
        <v>19</v>
      </c>
      <c r="D2778" s="2" t="s">
        <v>1312</v>
      </c>
      <c r="E2778" s="2" t="s">
        <v>6723</v>
      </c>
      <c r="F2778" s="2" t="s">
        <v>5703</v>
      </c>
      <c r="G2778" s="2" t="s">
        <v>5704</v>
      </c>
      <c r="H2778" s="2">
        <v>3</v>
      </c>
      <c r="I2778" s="2">
        <v>726.71117100000004</v>
      </c>
      <c r="J2778" s="2">
        <v>1.1482000000000001</v>
      </c>
      <c r="K2778" s="2">
        <v>3.8038000000000002E-20</v>
      </c>
      <c r="L2778" s="2">
        <v>136.43</v>
      </c>
      <c r="M2778" s="2">
        <v>1</v>
      </c>
    </row>
    <row r="2779" spans="1:13">
      <c r="A2779" s="2">
        <v>2797</v>
      </c>
      <c r="B2779" s="2" t="s">
        <v>6722</v>
      </c>
      <c r="C2779" s="2">
        <v>19</v>
      </c>
      <c r="D2779" s="2" t="s">
        <v>1312</v>
      </c>
      <c r="E2779" s="2" t="s">
        <v>6723</v>
      </c>
      <c r="F2779" s="2" t="s">
        <v>5703</v>
      </c>
      <c r="G2779" s="2" t="s">
        <v>5704</v>
      </c>
      <c r="H2779" s="2">
        <v>2</v>
      </c>
      <c r="I2779" s="2">
        <v>1089.56312</v>
      </c>
      <c r="J2779" s="2">
        <v>1.9741</v>
      </c>
      <c r="K2779" s="2">
        <v>9.3573999999999996E-6</v>
      </c>
      <c r="L2779" s="2">
        <v>82.754999999999995</v>
      </c>
      <c r="M2779" s="2">
        <v>1</v>
      </c>
    </row>
    <row r="2780" spans="1:13">
      <c r="A2780" s="2">
        <v>2798</v>
      </c>
      <c r="B2780" s="2" t="s">
        <v>6724</v>
      </c>
      <c r="C2780" s="2">
        <v>14</v>
      </c>
      <c r="D2780" s="2" t="s">
        <v>1312</v>
      </c>
      <c r="E2780" s="2" t="s">
        <v>6725</v>
      </c>
      <c r="F2780" s="2" t="s">
        <v>6726</v>
      </c>
      <c r="G2780" s="2" t="s">
        <v>6727</v>
      </c>
      <c r="H2780" s="2">
        <v>3</v>
      </c>
      <c r="I2780" s="2">
        <v>524.926605</v>
      </c>
      <c r="J2780" s="2">
        <v>1.0232000000000001</v>
      </c>
      <c r="K2780" s="2">
        <v>3.0783999999999998E-3</v>
      </c>
      <c r="L2780" s="2">
        <v>55.335000000000001</v>
      </c>
      <c r="M2780" s="2">
        <v>1</v>
      </c>
    </row>
    <row r="2781" spans="1:13">
      <c r="A2781" s="2">
        <v>2799</v>
      </c>
      <c r="B2781" s="2" t="s">
        <v>6728</v>
      </c>
      <c r="C2781" s="2">
        <v>15</v>
      </c>
      <c r="D2781" s="2" t="s">
        <v>1307</v>
      </c>
      <c r="E2781" s="2" t="s">
        <v>6729</v>
      </c>
      <c r="F2781" s="2" t="s">
        <v>1212</v>
      </c>
      <c r="G2781" s="2" t="s">
        <v>1213</v>
      </c>
      <c r="H2781" s="2">
        <v>2</v>
      </c>
      <c r="I2781" s="2">
        <v>801.91469199999995</v>
      </c>
      <c r="J2781" s="2">
        <v>0.60351999999999995</v>
      </c>
      <c r="K2781" s="2">
        <v>5.2653999999999999E-3</v>
      </c>
      <c r="L2781" s="2">
        <v>83.54</v>
      </c>
      <c r="M2781" s="2">
        <v>1</v>
      </c>
    </row>
    <row r="2782" spans="1:13">
      <c r="A2782" s="2">
        <v>2800</v>
      </c>
      <c r="B2782" s="2" t="s">
        <v>6728</v>
      </c>
      <c r="C2782" s="2">
        <v>15</v>
      </c>
      <c r="D2782" s="2" t="s">
        <v>1307</v>
      </c>
      <c r="E2782" s="2" t="s">
        <v>6729</v>
      </c>
      <c r="F2782" s="2" t="s">
        <v>1212</v>
      </c>
      <c r="G2782" s="2" t="s">
        <v>1213</v>
      </c>
      <c r="H2782" s="2">
        <v>2</v>
      </c>
      <c r="I2782" s="2">
        <v>801.91469199999995</v>
      </c>
      <c r="J2782" s="2">
        <v>-1.4678</v>
      </c>
      <c r="K2782" s="2">
        <v>2.0405999999999999E-4</v>
      </c>
      <c r="L2782" s="2">
        <v>102.64</v>
      </c>
      <c r="M2782" s="2">
        <v>1</v>
      </c>
    </row>
    <row r="2783" spans="1:13">
      <c r="A2783" s="2">
        <v>2801</v>
      </c>
      <c r="B2783" s="2" t="s">
        <v>6730</v>
      </c>
      <c r="C2783" s="2">
        <v>16</v>
      </c>
      <c r="D2783" s="2" t="s">
        <v>1315</v>
      </c>
      <c r="E2783" s="2" t="s">
        <v>6731</v>
      </c>
      <c r="F2783" s="2" t="s">
        <v>1212</v>
      </c>
      <c r="G2783" s="2" t="s">
        <v>1213</v>
      </c>
      <c r="H2783" s="2">
        <v>3</v>
      </c>
      <c r="I2783" s="2">
        <v>605.98266699999999</v>
      </c>
      <c r="J2783" s="2">
        <v>1.5287999999999999</v>
      </c>
      <c r="K2783" s="2">
        <v>1.2207E-5</v>
      </c>
      <c r="L2783" s="2">
        <v>95.414000000000001</v>
      </c>
      <c r="M2783" s="2">
        <v>1</v>
      </c>
    </row>
    <row r="2784" spans="1:13">
      <c r="A2784" s="2">
        <v>2802</v>
      </c>
      <c r="B2784" s="2" t="s">
        <v>6730</v>
      </c>
      <c r="C2784" s="2">
        <v>16</v>
      </c>
      <c r="D2784" s="2" t="s">
        <v>1315</v>
      </c>
      <c r="E2784" s="2" t="s">
        <v>6731</v>
      </c>
      <c r="F2784" s="2" t="s">
        <v>1212</v>
      </c>
      <c r="G2784" s="2" t="s">
        <v>1213</v>
      </c>
      <c r="H2784" s="2">
        <v>2</v>
      </c>
      <c r="I2784" s="2">
        <v>908.47036300000002</v>
      </c>
      <c r="J2784" s="2">
        <v>1.3382000000000001</v>
      </c>
      <c r="K2784" s="2">
        <v>6.6564E-21</v>
      </c>
      <c r="L2784" s="2">
        <v>150.68</v>
      </c>
      <c r="M2784" s="2">
        <v>1</v>
      </c>
    </row>
    <row r="2785" spans="1:13">
      <c r="A2785" s="2">
        <v>2803</v>
      </c>
      <c r="B2785" s="2" t="s">
        <v>6730</v>
      </c>
      <c r="C2785" s="2">
        <v>16</v>
      </c>
      <c r="D2785" s="2" t="s">
        <v>1315</v>
      </c>
      <c r="E2785" s="2" t="s">
        <v>6731</v>
      </c>
      <c r="F2785" s="2" t="s">
        <v>1212</v>
      </c>
      <c r="G2785" s="2" t="s">
        <v>1213</v>
      </c>
      <c r="H2785" s="2">
        <v>2</v>
      </c>
      <c r="I2785" s="2">
        <v>908.47036300000002</v>
      </c>
      <c r="J2785" s="2">
        <v>2.0937999999999999</v>
      </c>
      <c r="K2785" s="2">
        <v>2.3862000000000002E-3</v>
      </c>
      <c r="L2785" s="2">
        <v>68.638999999999996</v>
      </c>
      <c r="M2785" s="2">
        <v>1</v>
      </c>
    </row>
    <row r="2786" spans="1:13">
      <c r="A2786" s="2">
        <v>2804</v>
      </c>
      <c r="B2786" s="2" t="s">
        <v>6732</v>
      </c>
      <c r="C2786" s="2">
        <v>9</v>
      </c>
      <c r="D2786" s="2" t="s">
        <v>1312</v>
      </c>
      <c r="E2786" s="2" t="s">
        <v>6733</v>
      </c>
      <c r="F2786" s="2" t="s">
        <v>580</v>
      </c>
      <c r="G2786" s="2" t="s">
        <v>581</v>
      </c>
      <c r="H2786" s="2">
        <v>2</v>
      </c>
      <c r="I2786" s="2">
        <v>526.25243999999998</v>
      </c>
      <c r="J2786" s="2">
        <v>1.7518</v>
      </c>
      <c r="K2786" s="2">
        <v>4.6652999999999998E-3</v>
      </c>
      <c r="L2786" s="2">
        <v>85.355000000000004</v>
      </c>
      <c r="M2786" s="2">
        <v>1</v>
      </c>
    </row>
    <row r="2787" spans="1:13">
      <c r="A2787" s="2">
        <v>2805</v>
      </c>
      <c r="B2787" s="2" t="s">
        <v>6734</v>
      </c>
      <c r="C2787" s="2">
        <v>11</v>
      </c>
      <c r="D2787" s="2" t="s">
        <v>1315</v>
      </c>
      <c r="E2787" s="2" t="s">
        <v>6735</v>
      </c>
      <c r="F2787" s="2" t="s">
        <v>580</v>
      </c>
      <c r="G2787" s="2" t="s">
        <v>581</v>
      </c>
      <c r="H2787" s="2">
        <v>2</v>
      </c>
      <c r="I2787" s="2">
        <v>661.81084999999996</v>
      </c>
      <c r="J2787" s="2">
        <v>0.62963000000000002</v>
      </c>
      <c r="K2787" s="2">
        <v>2.2678E-2</v>
      </c>
      <c r="L2787" s="2">
        <v>61.167000000000002</v>
      </c>
      <c r="M2787" s="2">
        <v>1</v>
      </c>
    </row>
    <row r="2788" spans="1:13">
      <c r="A2788" s="2">
        <v>2806</v>
      </c>
      <c r="B2788" s="2" t="s">
        <v>6736</v>
      </c>
      <c r="C2788" s="2">
        <v>7</v>
      </c>
      <c r="D2788" s="2" t="s">
        <v>1312</v>
      </c>
      <c r="E2788" s="2" t="s">
        <v>6737</v>
      </c>
      <c r="F2788" s="2" t="s">
        <v>2836</v>
      </c>
      <c r="G2788" s="2" t="s">
        <v>2837</v>
      </c>
      <c r="H2788" s="2">
        <v>2</v>
      </c>
      <c r="I2788" s="2">
        <v>418.21906000000001</v>
      </c>
      <c r="J2788" s="2">
        <v>-0.28300999999999998</v>
      </c>
      <c r="K2788" s="2">
        <v>1.0219000000000001E-3</v>
      </c>
      <c r="L2788" s="2">
        <v>131.04</v>
      </c>
      <c r="M2788" s="2">
        <v>1</v>
      </c>
    </row>
    <row r="2789" spans="1:13">
      <c r="A2789" s="2">
        <v>2807</v>
      </c>
      <c r="B2789" s="2" t="s">
        <v>6738</v>
      </c>
      <c r="C2789" s="2">
        <v>15</v>
      </c>
      <c r="D2789" s="2" t="s">
        <v>1312</v>
      </c>
      <c r="E2789" s="2" t="s">
        <v>6739</v>
      </c>
      <c r="F2789" s="2" t="s">
        <v>667</v>
      </c>
      <c r="G2789" s="2" t="s">
        <v>668</v>
      </c>
      <c r="H2789" s="2">
        <v>3</v>
      </c>
      <c r="I2789" s="2">
        <v>542.24393999999995</v>
      </c>
      <c r="J2789" s="2">
        <v>0.81811999999999996</v>
      </c>
      <c r="K2789" s="2">
        <v>8.5899999999999995E-4</v>
      </c>
      <c r="L2789" s="2">
        <v>70.438000000000002</v>
      </c>
      <c r="M2789" s="2">
        <v>1</v>
      </c>
    </row>
    <row r="2790" spans="1:13">
      <c r="A2790" s="2">
        <v>2808</v>
      </c>
      <c r="B2790" s="2" t="s">
        <v>6738</v>
      </c>
      <c r="C2790" s="2">
        <v>15</v>
      </c>
      <c r="D2790" s="2" t="s">
        <v>1312</v>
      </c>
      <c r="E2790" s="2" t="s">
        <v>6739</v>
      </c>
      <c r="F2790" s="2" t="s">
        <v>667</v>
      </c>
      <c r="G2790" s="2" t="s">
        <v>668</v>
      </c>
      <c r="H2790" s="2">
        <v>2</v>
      </c>
      <c r="I2790" s="2">
        <v>812.86227099999996</v>
      </c>
      <c r="J2790" s="2">
        <v>0.63787000000000005</v>
      </c>
      <c r="K2790" s="2">
        <v>6.4615000000000004E-5</v>
      </c>
      <c r="L2790" s="2">
        <v>101.2</v>
      </c>
      <c r="M2790" s="2">
        <v>1</v>
      </c>
    </row>
    <row r="2791" spans="1:13">
      <c r="A2791" s="2">
        <v>2809</v>
      </c>
      <c r="B2791" s="2" t="s">
        <v>6740</v>
      </c>
      <c r="C2791" s="2">
        <v>14</v>
      </c>
      <c r="D2791" s="2" t="s">
        <v>1312</v>
      </c>
      <c r="E2791" s="2" t="s">
        <v>6741</v>
      </c>
      <c r="F2791" s="2" t="s">
        <v>6742</v>
      </c>
      <c r="G2791" s="2" t="s">
        <v>6743</v>
      </c>
      <c r="H2791" s="2">
        <v>2</v>
      </c>
      <c r="I2791" s="2">
        <v>727.85410300000001</v>
      </c>
      <c r="J2791" s="2">
        <v>0.14055999999999999</v>
      </c>
      <c r="K2791" s="2">
        <v>3.5690000000000001E-3</v>
      </c>
      <c r="L2791" s="2">
        <v>52.527000000000001</v>
      </c>
      <c r="M2791" s="2">
        <v>1</v>
      </c>
    </row>
    <row r="2792" spans="1:13">
      <c r="A2792" s="2">
        <v>2810</v>
      </c>
      <c r="B2792" s="2" t="s">
        <v>6744</v>
      </c>
      <c r="C2792" s="2">
        <v>9</v>
      </c>
      <c r="D2792" s="2" t="s">
        <v>1312</v>
      </c>
      <c r="E2792" s="2" t="s">
        <v>6745</v>
      </c>
      <c r="F2792" s="2" t="s">
        <v>1557</v>
      </c>
      <c r="G2792" s="2" t="s">
        <v>1558</v>
      </c>
      <c r="H2792" s="2">
        <v>2</v>
      </c>
      <c r="I2792" s="2">
        <v>567.79513199999997</v>
      </c>
      <c r="J2792" s="2">
        <v>0.40922999999999998</v>
      </c>
      <c r="K2792" s="2">
        <v>1.2351E-3</v>
      </c>
      <c r="L2792" s="2">
        <v>103.26</v>
      </c>
      <c r="M2792" s="2">
        <v>1</v>
      </c>
    </row>
    <row r="2793" spans="1:13">
      <c r="A2793" s="2">
        <v>2811</v>
      </c>
      <c r="B2793" s="2" t="s">
        <v>6746</v>
      </c>
      <c r="C2793" s="2">
        <v>9</v>
      </c>
      <c r="D2793" s="2" t="s">
        <v>1312</v>
      </c>
      <c r="E2793" s="2" t="s">
        <v>6747</v>
      </c>
      <c r="F2793" s="2" t="s">
        <v>1161</v>
      </c>
      <c r="G2793" s="2" t="s">
        <v>1162</v>
      </c>
      <c r="H2793" s="2">
        <v>2</v>
      </c>
      <c r="I2793" s="2">
        <v>530.77967899999999</v>
      </c>
      <c r="J2793" s="2">
        <v>1.7169000000000001</v>
      </c>
      <c r="K2793" s="2">
        <v>5.0569999999999999E-3</v>
      </c>
      <c r="L2793" s="2">
        <v>83.947999999999993</v>
      </c>
      <c r="M2793" s="2">
        <v>1</v>
      </c>
    </row>
    <row r="2794" spans="1:13">
      <c r="A2794" s="2">
        <v>2812</v>
      </c>
      <c r="B2794" s="2" t="s">
        <v>6748</v>
      </c>
      <c r="C2794" s="2">
        <v>13</v>
      </c>
      <c r="D2794" s="2" t="s">
        <v>1326</v>
      </c>
      <c r="E2794" s="2" t="s">
        <v>6749</v>
      </c>
      <c r="F2794" s="2" t="s">
        <v>1897</v>
      </c>
      <c r="G2794" s="2" t="s">
        <v>1898</v>
      </c>
      <c r="H2794" s="2">
        <v>2</v>
      </c>
      <c r="I2794" s="2">
        <v>793.35615299999995</v>
      </c>
      <c r="J2794" s="2">
        <v>7.1965000000000001E-2</v>
      </c>
      <c r="K2794" s="2">
        <v>1.0132E-7</v>
      </c>
      <c r="L2794" s="2">
        <v>115.34</v>
      </c>
      <c r="M2794" s="2">
        <v>1</v>
      </c>
    </row>
    <row r="2795" spans="1:13">
      <c r="A2795" s="2">
        <v>2813</v>
      </c>
      <c r="B2795" s="2" t="s">
        <v>6748</v>
      </c>
      <c r="C2795" s="2">
        <v>13</v>
      </c>
      <c r="D2795" s="2" t="s">
        <v>1312</v>
      </c>
      <c r="E2795" s="2" t="s">
        <v>6750</v>
      </c>
      <c r="F2795" s="2" t="s">
        <v>1897</v>
      </c>
      <c r="G2795" s="2" t="s">
        <v>1898</v>
      </c>
      <c r="H2795" s="2">
        <v>2</v>
      </c>
      <c r="I2795" s="2">
        <v>785.35869600000001</v>
      </c>
      <c r="J2795" s="2">
        <v>-0.35399999999999998</v>
      </c>
      <c r="K2795" s="2">
        <v>3.5111000000000003E-7</v>
      </c>
      <c r="L2795" s="2">
        <v>112.44</v>
      </c>
      <c r="M2795" s="2">
        <v>1</v>
      </c>
    </row>
    <row r="2796" spans="1:13">
      <c r="A2796" s="2">
        <v>2814</v>
      </c>
      <c r="B2796" s="2" t="s">
        <v>6751</v>
      </c>
      <c r="C2796" s="2">
        <v>18</v>
      </c>
      <c r="D2796" s="2" t="s">
        <v>1307</v>
      </c>
      <c r="E2796" s="2" t="s">
        <v>6752</v>
      </c>
      <c r="F2796" s="2" t="s">
        <v>1020</v>
      </c>
      <c r="G2796" s="2" t="s">
        <v>1021</v>
      </c>
      <c r="H2796" s="2">
        <v>2</v>
      </c>
      <c r="I2796" s="2">
        <v>1023.01293</v>
      </c>
      <c r="J2796" s="2">
        <v>1.9897</v>
      </c>
      <c r="K2796" s="2">
        <v>1.3044E-7</v>
      </c>
      <c r="L2796" s="2">
        <v>107.98</v>
      </c>
      <c r="M2796" s="2">
        <v>1</v>
      </c>
    </row>
    <row r="2797" spans="1:13">
      <c r="A2797" s="2">
        <v>2815</v>
      </c>
      <c r="B2797" s="2" t="s">
        <v>6753</v>
      </c>
      <c r="C2797" s="2">
        <v>22</v>
      </c>
      <c r="D2797" s="2" t="s">
        <v>1326</v>
      </c>
      <c r="E2797" s="2" t="s">
        <v>6754</v>
      </c>
      <c r="F2797" s="2" t="s">
        <v>1813</v>
      </c>
      <c r="G2797" s="2" t="s">
        <v>1814</v>
      </c>
      <c r="H2797" s="2">
        <v>3</v>
      </c>
      <c r="I2797" s="2">
        <v>831.37513000000001</v>
      </c>
      <c r="J2797" s="2">
        <v>-0.29601</v>
      </c>
      <c r="K2797" s="2">
        <v>2.9488000000000003E-14</v>
      </c>
      <c r="L2797" s="2">
        <v>114.37</v>
      </c>
      <c r="M2797" s="2">
        <v>1</v>
      </c>
    </row>
    <row r="2798" spans="1:13">
      <c r="A2798" s="2">
        <v>2816</v>
      </c>
      <c r="B2798" s="2" t="s">
        <v>6753</v>
      </c>
      <c r="C2798" s="2">
        <v>22</v>
      </c>
      <c r="D2798" s="2" t="s">
        <v>1312</v>
      </c>
      <c r="E2798" s="2" t="s">
        <v>6755</v>
      </c>
      <c r="F2798" s="2" t="s">
        <v>1813</v>
      </c>
      <c r="G2798" s="2" t="s">
        <v>1814</v>
      </c>
      <c r="H2798" s="2">
        <v>3</v>
      </c>
      <c r="I2798" s="2">
        <v>826.04349200000001</v>
      </c>
      <c r="J2798" s="2">
        <v>-1.8234999999999999</v>
      </c>
      <c r="K2798" s="2">
        <v>5.8110000000000002E-12</v>
      </c>
      <c r="L2798" s="2">
        <v>102.9</v>
      </c>
      <c r="M2798" s="2">
        <v>1</v>
      </c>
    </row>
    <row r="2799" spans="1:13">
      <c r="A2799" s="2">
        <v>2817</v>
      </c>
      <c r="B2799" s="2" t="s">
        <v>6756</v>
      </c>
      <c r="C2799" s="2">
        <v>14</v>
      </c>
      <c r="D2799" s="2" t="s">
        <v>1312</v>
      </c>
      <c r="E2799" s="2" t="s">
        <v>6757</v>
      </c>
      <c r="F2799" s="2" t="s">
        <v>981</v>
      </c>
      <c r="G2799" s="2" t="s">
        <v>982</v>
      </c>
      <c r="H2799" s="2">
        <v>2</v>
      </c>
      <c r="I2799" s="2">
        <v>735.85156099999995</v>
      </c>
      <c r="J2799" s="2">
        <v>1.9111</v>
      </c>
      <c r="K2799" s="2">
        <v>3.833E-3</v>
      </c>
      <c r="L2799" s="2">
        <v>72.897999999999996</v>
      </c>
      <c r="M2799" s="2">
        <v>1</v>
      </c>
    </row>
    <row r="2800" spans="1:13">
      <c r="A2800" s="2">
        <v>2818</v>
      </c>
      <c r="B2800" s="2" t="s">
        <v>6756</v>
      </c>
      <c r="C2800" s="2">
        <v>14</v>
      </c>
      <c r="D2800" s="2" t="s">
        <v>1312</v>
      </c>
      <c r="E2800" s="2" t="s">
        <v>6757</v>
      </c>
      <c r="F2800" s="2" t="s">
        <v>981</v>
      </c>
      <c r="G2800" s="2" t="s">
        <v>982</v>
      </c>
      <c r="H2800" s="2">
        <v>2</v>
      </c>
      <c r="I2800" s="2">
        <v>735.85156099999995</v>
      </c>
      <c r="J2800" s="2">
        <v>-0.2011</v>
      </c>
      <c r="K2800" s="2">
        <v>3.6830999999999999E-3</v>
      </c>
      <c r="L2800" s="2">
        <v>73.834000000000003</v>
      </c>
      <c r="M2800" s="2">
        <v>1</v>
      </c>
    </row>
    <row r="2801" spans="1:13">
      <c r="A2801" s="2">
        <v>2819</v>
      </c>
      <c r="B2801" s="2" t="s">
        <v>6756</v>
      </c>
      <c r="C2801" s="2">
        <v>14</v>
      </c>
      <c r="D2801" s="2" t="s">
        <v>1312</v>
      </c>
      <c r="E2801" s="2" t="s">
        <v>6757</v>
      </c>
      <c r="F2801" s="2" t="s">
        <v>981</v>
      </c>
      <c r="G2801" s="2" t="s">
        <v>982</v>
      </c>
      <c r="H2801" s="2">
        <v>2</v>
      </c>
      <c r="I2801" s="2">
        <v>735.85156099999995</v>
      </c>
      <c r="J2801" s="2">
        <v>-0.70298000000000005</v>
      </c>
      <c r="K2801" s="2">
        <v>4.5083E-17</v>
      </c>
      <c r="L2801" s="2">
        <v>139.30000000000001</v>
      </c>
      <c r="M2801" s="2">
        <v>1</v>
      </c>
    </row>
    <row r="2802" spans="1:13">
      <c r="A2802" s="2">
        <v>2820</v>
      </c>
      <c r="B2802" s="2" t="s">
        <v>6758</v>
      </c>
      <c r="C2802" s="2">
        <v>10</v>
      </c>
      <c r="D2802" s="2" t="s">
        <v>1312</v>
      </c>
      <c r="E2802" s="2" t="s">
        <v>6759</v>
      </c>
      <c r="F2802" s="2" t="s">
        <v>920</v>
      </c>
      <c r="G2802" s="2" t="s">
        <v>921</v>
      </c>
      <c r="H2802" s="2">
        <v>2</v>
      </c>
      <c r="I2802" s="2">
        <v>617.83752800000002</v>
      </c>
      <c r="J2802" s="2">
        <v>-0.70784000000000002</v>
      </c>
      <c r="K2802" s="2">
        <v>8.2974999999999998E-4</v>
      </c>
      <c r="L2802" s="2">
        <v>104.82</v>
      </c>
      <c r="M2802" s="2">
        <v>1</v>
      </c>
    </row>
    <row r="2803" spans="1:13">
      <c r="A2803" s="2">
        <v>2821</v>
      </c>
      <c r="B2803" s="2" t="s">
        <v>6758</v>
      </c>
      <c r="C2803" s="2">
        <v>10</v>
      </c>
      <c r="D2803" s="2" t="s">
        <v>1312</v>
      </c>
      <c r="E2803" s="2" t="s">
        <v>6759</v>
      </c>
      <c r="F2803" s="2" t="s">
        <v>920</v>
      </c>
      <c r="G2803" s="2" t="s">
        <v>921</v>
      </c>
      <c r="H2803" s="2">
        <v>3</v>
      </c>
      <c r="I2803" s="2">
        <v>412.22744399999999</v>
      </c>
      <c r="J2803" s="2">
        <v>-0.77024000000000004</v>
      </c>
      <c r="K2803" s="2">
        <v>5.7552000000000002E-3</v>
      </c>
      <c r="L2803" s="2">
        <v>58.591999999999999</v>
      </c>
      <c r="M2803" s="2">
        <v>1</v>
      </c>
    </row>
    <row r="2804" spans="1:13">
      <c r="A2804" s="2">
        <v>2822</v>
      </c>
      <c r="B2804" s="2" t="s">
        <v>6758</v>
      </c>
      <c r="C2804" s="2">
        <v>10</v>
      </c>
      <c r="D2804" s="2" t="s">
        <v>1312</v>
      </c>
      <c r="E2804" s="2" t="s">
        <v>6759</v>
      </c>
      <c r="F2804" s="2" t="s">
        <v>920</v>
      </c>
      <c r="G2804" s="2" t="s">
        <v>921</v>
      </c>
      <c r="H2804" s="2">
        <v>2</v>
      </c>
      <c r="I2804" s="2">
        <v>617.83752800000002</v>
      </c>
      <c r="J2804" s="2">
        <v>-0.96662999999999999</v>
      </c>
      <c r="K2804" s="2">
        <v>8.3398000000000003E-5</v>
      </c>
      <c r="L2804" s="2">
        <v>135.99</v>
      </c>
      <c r="M2804" s="2">
        <v>1</v>
      </c>
    </row>
    <row r="2805" spans="1:13">
      <c r="A2805" s="2">
        <v>2823</v>
      </c>
      <c r="B2805" s="2" t="s">
        <v>6758</v>
      </c>
      <c r="C2805" s="2">
        <v>10</v>
      </c>
      <c r="D2805" s="2" t="s">
        <v>1312</v>
      </c>
      <c r="E2805" s="2" t="s">
        <v>6759</v>
      </c>
      <c r="F2805" s="2" t="s">
        <v>920</v>
      </c>
      <c r="G2805" s="2" t="s">
        <v>921</v>
      </c>
      <c r="H2805" s="2">
        <v>3</v>
      </c>
      <c r="I2805" s="2">
        <v>412.22744399999999</v>
      </c>
      <c r="J2805" s="2">
        <v>-1.3385</v>
      </c>
      <c r="K2805" s="2">
        <v>2.9423999999999999E-2</v>
      </c>
      <c r="L2805" s="2">
        <v>28.177</v>
      </c>
      <c r="M2805" s="2">
        <v>1</v>
      </c>
    </row>
    <row r="2806" spans="1:13">
      <c r="A2806" s="2">
        <v>2824</v>
      </c>
      <c r="B2806" s="2" t="s">
        <v>6758</v>
      </c>
      <c r="C2806" s="2">
        <v>10</v>
      </c>
      <c r="D2806" s="2" t="s">
        <v>1315</v>
      </c>
      <c r="E2806" s="2" t="s">
        <v>6760</v>
      </c>
      <c r="F2806" s="2" t="s">
        <v>920</v>
      </c>
      <c r="G2806" s="2" t="s">
        <v>921</v>
      </c>
      <c r="H2806" s="2">
        <v>2</v>
      </c>
      <c r="I2806" s="2">
        <v>660.83772499999998</v>
      </c>
      <c r="J2806" s="2">
        <v>2.1469</v>
      </c>
      <c r="K2806" s="2">
        <v>4.3987999999999996E-3</v>
      </c>
      <c r="L2806" s="2">
        <v>85.554000000000002</v>
      </c>
      <c r="M2806" s="2">
        <v>1</v>
      </c>
    </row>
    <row r="2807" spans="1:13">
      <c r="A2807" s="2">
        <v>2825</v>
      </c>
      <c r="B2807" s="2" t="s">
        <v>6758</v>
      </c>
      <c r="C2807" s="2">
        <v>10</v>
      </c>
      <c r="D2807" s="2" t="s">
        <v>1307</v>
      </c>
      <c r="E2807" s="2" t="s">
        <v>6761</v>
      </c>
      <c r="F2807" s="2" t="s">
        <v>920</v>
      </c>
      <c r="G2807" s="2" t="s">
        <v>921</v>
      </c>
      <c r="H2807" s="2">
        <v>2</v>
      </c>
      <c r="I2807" s="2">
        <v>618.32953599999996</v>
      </c>
      <c r="J2807" s="2">
        <v>1.4802999999999999</v>
      </c>
      <c r="K2807" s="2">
        <v>4.9034999999999997E-4</v>
      </c>
      <c r="L2807" s="2">
        <v>113.22</v>
      </c>
      <c r="M2807" s="2">
        <v>1</v>
      </c>
    </row>
    <row r="2808" spans="1:13">
      <c r="A2808" s="2">
        <v>2826</v>
      </c>
      <c r="B2808" s="2" t="s">
        <v>6762</v>
      </c>
      <c r="C2808" s="2">
        <v>12</v>
      </c>
      <c r="D2808" s="2" t="s">
        <v>1312</v>
      </c>
      <c r="E2808" s="2" t="s">
        <v>6763</v>
      </c>
      <c r="F2808" s="2" t="s">
        <v>920</v>
      </c>
      <c r="G2808" s="2" t="s">
        <v>921</v>
      </c>
      <c r="H2808" s="2">
        <v>4</v>
      </c>
      <c r="I2808" s="2">
        <v>362.70304599999997</v>
      </c>
      <c r="J2808" s="2">
        <v>-0.34268999999999999</v>
      </c>
      <c r="K2808" s="2">
        <v>3.0591E-2</v>
      </c>
      <c r="L2808" s="2">
        <v>24.352</v>
      </c>
      <c r="M2808" s="2">
        <v>1</v>
      </c>
    </row>
    <row r="2809" spans="1:13">
      <c r="A2809" s="2">
        <v>2827</v>
      </c>
      <c r="B2809" s="2" t="s">
        <v>6764</v>
      </c>
      <c r="C2809" s="2">
        <v>11</v>
      </c>
      <c r="D2809" s="2" t="s">
        <v>1312</v>
      </c>
      <c r="E2809" s="2" t="s">
        <v>6765</v>
      </c>
      <c r="F2809" s="2" t="s">
        <v>6766</v>
      </c>
      <c r="G2809" s="2" t="s">
        <v>6767</v>
      </c>
      <c r="H2809" s="2">
        <v>2</v>
      </c>
      <c r="I2809" s="2">
        <v>593.78856599999995</v>
      </c>
      <c r="J2809" s="2"/>
      <c r="K2809" s="2">
        <v>2.3178999999999999E-3</v>
      </c>
      <c r="L2809" s="2">
        <v>61.418999999999997</v>
      </c>
      <c r="M2809" s="2">
        <v>1</v>
      </c>
    </row>
    <row r="2810" spans="1:13">
      <c r="A2810" s="2">
        <v>2828</v>
      </c>
      <c r="B2810" s="2" t="s">
        <v>6768</v>
      </c>
      <c r="C2810" s="2">
        <v>13</v>
      </c>
      <c r="D2810" s="2" t="s">
        <v>1312</v>
      </c>
      <c r="E2810" s="2" t="s">
        <v>6769</v>
      </c>
      <c r="F2810" s="2" t="s">
        <v>888</v>
      </c>
      <c r="G2810" s="2" t="s">
        <v>889</v>
      </c>
      <c r="H2810" s="2">
        <v>3</v>
      </c>
      <c r="I2810" s="2">
        <v>480.94515999999999</v>
      </c>
      <c r="J2810" s="2">
        <v>0.46860000000000002</v>
      </c>
      <c r="K2810" s="2">
        <v>1.8142E-3</v>
      </c>
      <c r="L2810" s="2">
        <v>66.022999999999996</v>
      </c>
      <c r="M2810" s="2">
        <v>1</v>
      </c>
    </row>
    <row r="2811" spans="1:13">
      <c r="A2811" s="2">
        <v>2829</v>
      </c>
      <c r="B2811" s="2" t="s">
        <v>6770</v>
      </c>
      <c r="C2811" s="2">
        <v>15</v>
      </c>
      <c r="D2811" s="2" t="s">
        <v>1312</v>
      </c>
      <c r="E2811" s="2" t="s">
        <v>6771</v>
      </c>
      <c r="F2811" s="2" t="s">
        <v>1461</v>
      </c>
      <c r="G2811" s="2" t="s">
        <v>1462</v>
      </c>
      <c r="H2811" s="2">
        <v>3</v>
      </c>
      <c r="I2811" s="2">
        <v>541.24952499999995</v>
      </c>
      <c r="J2811" s="2">
        <v>-0.76231000000000004</v>
      </c>
      <c r="K2811" s="2">
        <v>2.6763000000000001E-5</v>
      </c>
      <c r="L2811" s="2">
        <v>97.272999999999996</v>
      </c>
      <c r="M2811" s="2">
        <v>1</v>
      </c>
    </row>
    <row r="2812" spans="1:13">
      <c r="A2812" s="2">
        <v>2830</v>
      </c>
      <c r="B2812" s="2" t="s">
        <v>6770</v>
      </c>
      <c r="C2812" s="2">
        <v>15</v>
      </c>
      <c r="D2812" s="2" t="s">
        <v>1312</v>
      </c>
      <c r="E2812" s="2" t="s">
        <v>6771</v>
      </c>
      <c r="F2812" s="2" t="s">
        <v>1461</v>
      </c>
      <c r="G2812" s="2" t="s">
        <v>1462</v>
      </c>
      <c r="H2812" s="2">
        <v>2</v>
      </c>
      <c r="I2812" s="2">
        <v>811.37064899999996</v>
      </c>
      <c r="J2812" s="2">
        <v>1.2206999999999999</v>
      </c>
      <c r="K2812" s="2">
        <v>4.6798E-17</v>
      </c>
      <c r="L2812" s="2">
        <v>134.88</v>
      </c>
      <c r="M2812" s="2">
        <v>1</v>
      </c>
    </row>
    <row r="2813" spans="1:13">
      <c r="A2813" s="2">
        <v>2831</v>
      </c>
      <c r="B2813" s="2" t="s">
        <v>6772</v>
      </c>
      <c r="C2813" s="2">
        <v>12</v>
      </c>
      <c r="D2813" s="2" t="s">
        <v>1312</v>
      </c>
      <c r="E2813" s="2" t="s">
        <v>6773</v>
      </c>
      <c r="F2813" s="2" t="s">
        <v>3436</v>
      </c>
      <c r="G2813" s="2" t="s">
        <v>3437</v>
      </c>
      <c r="H2813" s="2">
        <v>2</v>
      </c>
      <c r="I2813" s="2">
        <v>695.88246700000002</v>
      </c>
      <c r="J2813" s="2">
        <v>-0.81088000000000005</v>
      </c>
      <c r="K2813" s="2">
        <v>4.5978000000000002E-4</v>
      </c>
      <c r="L2813" s="2">
        <v>92.19</v>
      </c>
      <c r="M2813" s="2">
        <v>1</v>
      </c>
    </row>
    <row r="2814" spans="1:13">
      <c r="A2814" s="2">
        <v>2832</v>
      </c>
      <c r="B2814" s="2" t="s">
        <v>6774</v>
      </c>
      <c r="C2814" s="2">
        <v>8</v>
      </c>
      <c r="D2814" s="2" t="s">
        <v>1312</v>
      </c>
      <c r="E2814" s="2" t="s">
        <v>6775</v>
      </c>
      <c r="F2814" s="2" t="s">
        <v>569</v>
      </c>
      <c r="G2814" s="2" t="s">
        <v>570</v>
      </c>
      <c r="H2814" s="2">
        <v>2</v>
      </c>
      <c r="I2814" s="2">
        <v>475.25871699999999</v>
      </c>
      <c r="J2814" s="2">
        <v>0.74861999999999995</v>
      </c>
      <c r="K2814" s="2">
        <v>2.1373E-2</v>
      </c>
      <c r="L2814" s="2">
        <v>73.260000000000005</v>
      </c>
      <c r="M2814" s="2">
        <v>1</v>
      </c>
    </row>
    <row r="2815" spans="1:13">
      <c r="A2815" s="2">
        <v>2833</v>
      </c>
      <c r="B2815" s="2" t="s">
        <v>6776</v>
      </c>
      <c r="C2815" s="2">
        <v>20</v>
      </c>
      <c r="D2815" s="2" t="s">
        <v>1315</v>
      </c>
      <c r="E2815" s="2" t="s">
        <v>6777</v>
      </c>
      <c r="F2815" s="2" t="s">
        <v>1100</v>
      </c>
      <c r="G2815" s="2" t="s">
        <v>1101</v>
      </c>
      <c r="H2815" s="2">
        <v>3</v>
      </c>
      <c r="I2815" s="2">
        <v>766.06416100000001</v>
      </c>
      <c r="J2815" s="2">
        <v>0.95172000000000001</v>
      </c>
      <c r="K2815" s="2">
        <v>4.9027999999999997E-3</v>
      </c>
      <c r="L2815" s="2">
        <v>45.579000000000001</v>
      </c>
      <c r="M2815" s="2">
        <v>1</v>
      </c>
    </row>
    <row r="2816" spans="1:13">
      <c r="A2816" s="2">
        <v>2834</v>
      </c>
      <c r="B2816" s="2" t="s">
        <v>6778</v>
      </c>
      <c r="C2816" s="2">
        <v>14</v>
      </c>
      <c r="D2816" s="2" t="s">
        <v>1312</v>
      </c>
      <c r="E2816" s="2" t="s">
        <v>6779</v>
      </c>
      <c r="F2816" s="2" t="s">
        <v>6780</v>
      </c>
      <c r="G2816" s="2" t="s">
        <v>6781</v>
      </c>
      <c r="H2816" s="2">
        <v>2</v>
      </c>
      <c r="I2816" s="2">
        <v>849.89448800000002</v>
      </c>
      <c r="J2816" s="2">
        <v>1.9161999999999999</v>
      </c>
      <c r="K2816" s="2">
        <v>1.7684000000000001E-23</v>
      </c>
      <c r="L2816" s="2">
        <v>160.65</v>
      </c>
      <c r="M2816" s="2">
        <v>1</v>
      </c>
    </row>
    <row r="2817" spans="1:13">
      <c r="A2817" s="2">
        <v>2835</v>
      </c>
      <c r="B2817" s="2" t="s">
        <v>6782</v>
      </c>
      <c r="C2817" s="2">
        <v>12</v>
      </c>
      <c r="D2817" s="2" t="s">
        <v>1312</v>
      </c>
      <c r="E2817" s="2" t="s">
        <v>6783</v>
      </c>
      <c r="F2817" s="2" t="s">
        <v>6784</v>
      </c>
      <c r="G2817" s="2" t="s">
        <v>6785</v>
      </c>
      <c r="H2817" s="2">
        <v>2</v>
      </c>
      <c r="I2817" s="2">
        <v>699.33842400000003</v>
      </c>
      <c r="J2817" s="2">
        <v>-0.44966</v>
      </c>
      <c r="K2817" s="2">
        <v>4.6641E-3</v>
      </c>
      <c r="L2817" s="2">
        <v>69.03</v>
      </c>
      <c r="M2817" s="2">
        <v>1</v>
      </c>
    </row>
    <row r="2818" spans="1:13">
      <c r="A2818" s="2">
        <v>2836</v>
      </c>
      <c r="B2818" s="2" t="s">
        <v>6786</v>
      </c>
      <c r="C2818" s="2">
        <v>10</v>
      </c>
      <c r="D2818" s="2" t="s">
        <v>1326</v>
      </c>
      <c r="E2818" s="2" t="s">
        <v>6787</v>
      </c>
      <c r="F2818" s="2" t="s">
        <v>593</v>
      </c>
      <c r="G2818" s="2" t="s">
        <v>594</v>
      </c>
      <c r="H2818" s="2">
        <v>2</v>
      </c>
      <c r="I2818" s="2">
        <v>637.28446799999995</v>
      </c>
      <c r="J2818" s="2">
        <v>-0.55447999999999997</v>
      </c>
      <c r="K2818" s="2">
        <v>2.3945000000000001E-2</v>
      </c>
      <c r="L2818" s="2">
        <v>45.652999999999999</v>
      </c>
      <c r="M2818" s="2">
        <v>1</v>
      </c>
    </row>
    <row r="2819" spans="1:13">
      <c r="A2819" s="2">
        <v>2837</v>
      </c>
      <c r="B2819" s="2" t="s">
        <v>6786</v>
      </c>
      <c r="C2819" s="2">
        <v>10</v>
      </c>
      <c r="D2819" s="2" t="s">
        <v>1312</v>
      </c>
      <c r="E2819" s="2" t="s">
        <v>6788</v>
      </c>
      <c r="F2819" s="2" t="s">
        <v>593</v>
      </c>
      <c r="G2819" s="2" t="s">
        <v>594</v>
      </c>
      <c r="H2819" s="2">
        <v>2</v>
      </c>
      <c r="I2819" s="2">
        <v>629.28701100000001</v>
      </c>
      <c r="J2819" s="2">
        <v>0.58582000000000001</v>
      </c>
      <c r="K2819" s="2">
        <v>7.4963999999999999E-4</v>
      </c>
      <c r="L2819" s="2">
        <v>94.363</v>
      </c>
      <c r="M2819" s="2">
        <v>1</v>
      </c>
    </row>
    <row r="2820" spans="1:13">
      <c r="A2820" s="2">
        <v>2838</v>
      </c>
      <c r="B2820" s="2" t="s">
        <v>6789</v>
      </c>
      <c r="C2820" s="2">
        <v>21</v>
      </c>
      <c r="D2820" s="2" t="s">
        <v>1312</v>
      </c>
      <c r="E2820" s="2" t="s">
        <v>6790</v>
      </c>
      <c r="F2820" s="2" t="s">
        <v>2962</v>
      </c>
      <c r="G2820" s="2" t="s">
        <v>2963</v>
      </c>
      <c r="H2820" s="2">
        <v>3</v>
      </c>
      <c r="I2820" s="2">
        <v>823.07617800000003</v>
      </c>
      <c r="J2820" s="2">
        <v>-0.19198999999999999</v>
      </c>
      <c r="K2820" s="2">
        <v>2.3966000000000002E-38</v>
      </c>
      <c r="L2820" s="2">
        <v>168.99</v>
      </c>
      <c r="M2820" s="2">
        <v>1</v>
      </c>
    </row>
    <row r="2821" spans="1:13">
      <c r="A2821" s="2">
        <v>2839</v>
      </c>
      <c r="B2821" s="2" t="s">
        <v>6791</v>
      </c>
      <c r="C2821" s="2">
        <v>13</v>
      </c>
      <c r="D2821" s="2" t="s">
        <v>1312</v>
      </c>
      <c r="E2821" s="2" t="s">
        <v>6792</v>
      </c>
      <c r="F2821" s="2" t="s">
        <v>6226</v>
      </c>
      <c r="G2821" s="2" t="s">
        <v>6227</v>
      </c>
      <c r="H2821" s="2">
        <v>2</v>
      </c>
      <c r="I2821" s="2">
        <v>680.34317499999997</v>
      </c>
      <c r="J2821" s="2">
        <v>1.2698</v>
      </c>
      <c r="K2821" s="2">
        <v>2.8500999999999999E-2</v>
      </c>
      <c r="L2821" s="2">
        <v>47.774000000000001</v>
      </c>
      <c r="M2821" s="2">
        <v>1</v>
      </c>
    </row>
    <row r="2822" spans="1:13">
      <c r="A2822" s="2">
        <v>2840</v>
      </c>
      <c r="B2822" s="2" t="s">
        <v>6793</v>
      </c>
      <c r="C2822" s="2">
        <v>12</v>
      </c>
      <c r="D2822" s="2" t="s">
        <v>1312</v>
      </c>
      <c r="E2822" s="2" t="s">
        <v>6794</v>
      </c>
      <c r="F2822" s="2" t="s">
        <v>6795</v>
      </c>
      <c r="G2822" s="2" t="s">
        <v>6796</v>
      </c>
      <c r="H2822" s="2">
        <v>3</v>
      </c>
      <c r="I2822" s="2">
        <v>453.58574299999998</v>
      </c>
      <c r="J2822" s="2">
        <v>1.4341999999999999</v>
      </c>
      <c r="K2822" s="2">
        <v>2.2343999999999999E-2</v>
      </c>
      <c r="L2822" s="2">
        <v>34.264000000000003</v>
      </c>
      <c r="M2822" s="2">
        <v>1</v>
      </c>
    </row>
    <row r="2823" spans="1:13">
      <c r="A2823" s="2">
        <v>2841</v>
      </c>
      <c r="B2823" s="2" t="s">
        <v>6797</v>
      </c>
      <c r="C2823" s="2">
        <v>10</v>
      </c>
      <c r="D2823" s="2" t="s">
        <v>1312</v>
      </c>
      <c r="E2823" s="2" t="s">
        <v>6798</v>
      </c>
      <c r="F2823" s="2" t="s">
        <v>1626</v>
      </c>
      <c r="G2823" s="2" t="s">
        <v>1627</v>
      </c>
      <c r="H2823" s="2">
        <v>3</v>
      </c>
      <c r="I2823" s="2">
        <v>417.53991100000002</v>
      </c>
      <c r="J2823" s="2">
        <v>0.32987</v>
      </c>
      <c r="K2823" s="2">
        <v>1.1017000000000001E-2</v>
      </c>
      <c r="L2823" s="2">
        <v>48.997999999999998</v>
      </c>
      <c r="M2823" s="2">
        <v>1</v>
      </c>
    </row>
    <row r="2824" spans="1:13">
      <c r="A2824" s="2">
        <v>2842</v>
      </c>
      <c r="B2824" s="2" t="s">
        <v>6799</v>
      </c>
      <c r="C2824" s="2">
        <v>14</v>
      </c>
      <c r="D2824" s="2" t="s">
        <v>1312</v>
      </c>
      <c r="E2824" s="2" t="s">
        <v>6800</v>
      </c>
      <c r="F2824" s="2" t="s">
        <v>2019</v>
      </c>
      <c r="G2824" s="2" t="s">
        <v>2020</v>
      </c>
      <c r="H2824" s="2">
        <v>2</v>
      </c>
      <c r="I2824" s="2">
        <v>745.39848099999995</v>
      </c>
      <c r="J2824" s="2">
        <v>2.3622000000000001</v>
      </c>
      <c r="K2824" s="2">
        <v>6.9481E-9</v>
      </c>
      <c r="L2824" s="2">
        <v>119.96</v>
      </c>
      <c r="M2824" s="2">
        <v>1</v>
      </c>
    </row>
    <row r="2825" spans="1:13">
      <c r="A2825" s="2">
        <v>2843</v>
      </c>
      <c r="B2825" s="2" t="s">
        <v>6801</v>
      </c>
      <c r="C2825" s="2">
        <v>10</v>
      </c>
      <c r="D2825" s="2" t="s">
        <v>1312</v>
      </c>
      <c r="E2825" s="2" t="s">
        <v>6802</v>
      </c>
      <c r="F2825" s="2" t="s">
        <v>6438</v>
      </c>
      <c r="G2825" s="2" t="s">
        <v>6439</v>
      </c>
      <c r="H2825" s="2">
        <v>2</v>
      </c>
      <c r="I2825" s="2">
        <v>543.25911099999996</v>
      </c>
      <c r="J2825" s="2">
        <v>-1.8414999999999999</v>
      </c>
      <c r="K2825" s="2">
        <v>2.4940999999999999E-4</v>
      </c>
      <c r="L2825" s="2">
        <v>112.85</v>
      </c>
      <c r="M2825" s="2">
        <v>1</v>
      </c>
    </row>
    <row r="2826" spans="1:13">
      <c r="A2826" s="2">
        <v>2844</v>
      </c>
      <c r="B2826" s="2" t="s">
        <v>6803</v>
      </c>
      <c r="C2826" s="2">
        <v>18</v>
      </c>
      <c r="D2826" s="2" t="s">
        <v>1312</v>
      </c>
      <c r="E2826" s="2" t="s">
        <v>6804</v>
      </c>
      <c r="F2826" s="2" t="s">
        <v>797</v>
      </c>
      <c r="G2826" s="2" t="s">
        <v>798</v>
      </c>
      <c r="H2826" s="2">
        <v>3</v>
      </c>
      <c r="I2826" s="2">
        <v>605.31123000000002</v>
      </c>
      <c r="J2826" s="2">
        <v>-1.3318000000000001</v>
      </c>
      <c r="K2826" s="2">
        <v>2.9234000000000001E-9</v>
      </c>
      <c r="L2826" s="2">
        <v>115.8</v>
      </c>
      <c r="M2826" s="2">
        <v>1</v>
      </c>
    </row>
    <row r="2827" spans="1:13">
      <c r="A2827" s="2">
        <v>2845</v>
      </c>
      <c r="B2827" s="2" t="s">
        <v>6803</v>
      </c>
      <c r="C2827" s="2">
        <v>18</v>
      </c>
      <c r="D2827" s="2" t="s">
        <v>1312</v>
      </c>
      <c r="E2827" s="2" t="s">
        <v>6804</v>
      </c>
      <c r="F2827" s="2" t="s">
        <v>797</v>
      </c>
      <c r="G2827" s="2" t="s">
        <v>798</v>
      </c>
      <c r="H2827" s="2">
        <v>2</v>
      </c>
      <c r="I2827" s="2">
        <v>907.46320700000001</v>
      </c>
      <c r="J2827" s="2">
        <v>-1.1589</v>
      </c>
      <c r="K2827" s="2">
        <v>1.1355E-26</v>
      </c>
      <c r="L2827" s="2">
        <v>156.66999999999999</v>
      </c>
      <c r="M2827" s="2">
        <v>1</v>
      </c>
    </row>
    <row r="2828" spans="1:13">
      <c r="A2828" s="2">
        <v>2846</v>
      </c>
      <c r="B2828" s="2" t="s">
        <v>6805</v>
      </c>
      <c r="C2828" s="2">
        <v>16</v>
      </c>
      <c r="D2828" s="2" t="s">
        <v>1315</v>
      </c>
      <c r="E2828" s="2" t="s">
        <v>6806</v>
      </c>
      <c r="F2828" s="2" t="s">
        <v>273</v>
      </c>
      <c r="G2828" s="2" t="s">
        <v>274</v>
      </c>
      <c r="H2828" s="2">
        <v>2</v>
      </c>
      <c r="I2828" s="2">
        <v>927.95963099999994</v>
      </c>
      <c r="J2828" s="2">
        <v>1.0640000000000001</v>
      </c>
      <c r="K2828" s="2">
        <v>2.6126000000000001E-3</v>
      </c>
      <c r="L2828" s="2">
        <v>76.158000000000001</v>
      </c>
      <c r="M2828" s="2">
        <v>1</v>
      </c>
    </row>
    <row r="2829" spans="1:13">
      <c r="A2829" s="2">
        <v>2847</v>
      </c>
      <c r="B2829" s="2" t="s">
        <v>6807</v>
      </c>
      <c r="C2829" s="2">
        <v>16</v>
      </c>
      <c r="D2829" s="2" t="s">
        <v>2695</v>
      </c>
      <c r="E2829" s="2" t="s">
        <v>6808</v>
      </c>
      <c r="F2829" s="2" t="s">
        <v>1082</v>
      </c>
      <c r="G2829" s="2" t="s">
        <v>1083</v>
      </c>
      <c r="H2829" s="2">
        <v>3</v>
      </c>
      <c r="I2829" s="2">
        <v>670.30587700000001</v>
      </c>
      <c r="J2829" s="2">
        <v>-5.6596E-2</v>
      </c>
      <c r="K2829" s="2">
        <v>1.7983000000000001E-3</v>
      </c>
      <c r="L2829" s="2">
        <v>57.703000000000003</v>
      </c>
      <c r="M2829" s="2">
        <v>1</v>
      </c>
    </row>
    <row r="2830" spans="1:13">
      <c r="A2830" s="2">
        <v>2848</v>
      </c>
      <c r="B2830" s="2" t="s">
        <v>6809</v>
      </c>
      <c r="C2830" s="2">
        <v>9</v>
      </c>
      <c r="D2830" s="2" t="s">
        <v>1312</v>
      </c>
      <c r="E2830" s="2" t="s">
        <v>6810</v>
      </c>
      <c r="F2830" s="2" t="s">
        <v>6110</v>
      </c>
      <c r="G2830" s="2" t="s">
        <v>6111</v>
      </c>
      <c r="H2830" s="2">
        <v>2</v>
      </c>
      <c r="I2830" s="2">
        <v>560.79091200000005</v>
      </c>
      <c r="J2830" s="2">
        <v>1.7849999999999999</v>
      </c>
      <c r="K2830" s="2">
        <v>4.6652999999999998E-3</v>
      </c>
      <c r="L2830" s="2">
        <v>85.355000000000004</v>
      </c>
      <c r="M2830" s="2">
        <v>1</v>
      </c>
    </row>
    <row r="2831" spans="1:13">
      <c r="A2831" s="2">
        <v>2849</v>
      </c>
      <c r="B2831" s="2" t="s">
        <v>6811</v>
      </c>
      <c r="C2831" s="2">
        <v>20</v>
      </c>
      <c r="D2831" s="2" t="s">
        <v>1312</v>
      </c>
      <c r="E2831" s="2" t="s">
        <v>6812</v>
      </c>
      <c r="F2831" s="2" t="s">
        <v>6813</v>
      </c>
      <c r="G2831" s="2" t="s">
        <v>6814</v>
      </c>
      <c r="H2831" s="2">
        <v>3</v>
      </c>
      <c r="I2831" s="2">
        <v>588.97243700000001</v>
      </c>
      <c r="J2831" s="2">
        <v>-0.1053</v>
      </c>
      <c r="K2831" s="2">
        <v>1.9831999999999999E-11</v>
      </c>
      <c r="L2831" s="2">
        <v>118.48</v>
      </c>
      <c r="M2831" s="2">
        <v>1</v>
      </c>
    </row>
    <row r="2832" spans="1:13">
      <c r="A2832" s="2">
        <v>2850</v>
      </c>
      <c r="B2832" s="2" t="s">
        <v>6815</v>
      </c>
      <c r="C2832" s="2">
        <v>22</v>
      </c>
      <c r="D2832" s="2" t="s">
        <v>1326</v>
      </c>
      <c r="E2832" s="2" t="s">
        <v>6816</v>
      </c>
      <c r="F2832" s="2" t="s">
        <v>3538</v>
      </c>
      <c r="G2832" s="2" t="s">
        <v>3539</v>
      </c>
      <c r="H2832" s="2">
        <v>4</v>
      </c>
      <c r="I2832" s="2">
        <v>668.53678300000001</v>
      </c>
      <c r="J2832" s="2">
        <v>0.14451</v>
      </c>
      <c r="K2832" s="2">
        <v>1.0659999999999999E-2</v>
      </c>
      <c r="L2832" s="2">
        <v>54.15</v>
      </c>
      <c r="M2832" s="2">
        <v>1</v>
      </c>
    </row>
    <row r="2833" spans="1:13">
      <c r="A2833" s="2">
        <v>2851</v>
      </c>
      <c r="B2833" s="2" t="s">
        <v>6815</v>
      </c>
      <c r="C2833" s="2">
        <v>22</v>
      </c>
      <c r="D2833" s="2" t="s">
        <v>1312</v>
      </c>
      <c r="E2833" s="2" t="s">
        <v>6817</v>
      </c>
      <c r="F2833" s="2" t="s">
        <v>3538</v>
      </c>
      <c r="G2833" s="2" t="s">
        <v>3539</v>
      </c>
      <c r="H2833" s="2">
        <v>4</v>
      </c>
      <c r="I2833" s="2">
        <v>664.53805399999999</v>
      </c>
      <c r="J2833" s="2">
        <v>1.6538999999999999</v>
      </c>
      <c r="K2833" s="2">
        <v>2.7865999999999998E-2</v>
      </c>
      <c r="L2833" s="2">
        <v>13.538</v>
      </c>
      <c r="M2833" s="2">
        <v>1</v>
      </c>
    </row>
    <row r="2834" spans="1:13">
      <c r="A2834" s="2">
        <v>2852</v>
      </c>
      <c r="B2834" s="2" t="s">
        <v>6818</v>
      </c>
      <c r="C2834" s="2">
        <v>7</v>
      </c>
      <c r="D2834" s="2" t="s">
        <v>1312</v>
      </c>
      <c r="E2834" s="2" t="s">
        <v>6819</v>
      </c>
      <c r="F2834" s="2" t="s">
        <v>1221</v>
      </c>
      <c r="G2834" s="2" t="s">
        <v>1222</v>
      </c>
      <c r="H2834" s="2">
        <v>2</v>
      </c>
      <c r="I2834" s="2">
        <v>442.21906000000001</v>
      </c>
      <c r="J2834" s="2">
        <v>-2.2189999999999999</v>
      </c>
      <c r="K2834" s="2">
        <v>2.5489999999999999E-2</v>
      </c>
      <c r="L2834" s="2">
        <v>89.55</v>
      </c>
      <c r="M2834" s="2">
        <v>1</v>
      </c>
    </row>
    <row r="2835" spans="1:13">
      <c r="A2835" s="2">
        <v>2853</v>
      </c>
      <c r="B2835" s="2" t="s">
        <v>6820</v>
      </c>
      <c r="C2835" s="2">
        <v>15</v>
      </c>
      <c r="D2835" s="2" t="s">
        <v>1312</v>
      </c>
      <c r="E2835" s="2" t="s">
        <v>6821</v>
      </c>
      <c r="F2835" s="2" t="s">
        <v>6822</v>
      </c>
      <c r="G2835" s="2" t="s">
        <v>6823</v>
      </c>
      <c r="H2835" s="2">
        <v>3</v>
      </c>
      <c r="I2835" s="2">
        <v>530.61050499999999</v>
      </c>
      <c r="J2835" s="2">
        <v>-8.1095E-2</v>
      </c>
      <c r="K2835" s="2">
        <v>4.2456999999999998E-3</v>
      </c>
      <c r="L2835" s="2">
        <v>51.771000000000001</v>
      </c>
      <c r="M2835" s="2">
        <v>1</v>
      </c>
    </row>
    <row r="2836" spans="1:13">
      <c r="A2836" s="2">
        <v>2854</v>
      </c>
      <c r="B2836" s="2" t="s">
        <v>6824</v>
      </c>
      <c r="C2836" s="2">
        <v>15</v>
      </c>
      <c r="D2836" s="2" t="s">
        <v>1315</v>
      </c>
      <c r="E2836" s="2" t="s">
        <v>6825</v>
      </c>
      <c r="F2836" s="2" t="s">
        <v>775</v>
      </c>
      <c r="G2836" s="2" t="s">
        <v>776</v>
      </c>
      <c r="H2836" s="2">
        <v>2</v>
      </c>
      <c r="I2836" s="2">
        <v>814.96653100000003</v>
      </c>
      <c r="J2836" s="2">
        <v>0.81340999999999997</v>
      </c>
      <c r="K2836" s="2">
        <v>1.762E-2</v>
      </c>
      <c r="L2836" s="2">
        <v>55.66</v>
      </c>
      <c r="M2836" s="2">
        <v>1</v>
      </c>
    </row>
    <row r="2837" spans="1:13">
      <c r="A2837" s="2">
        <v>2855</v>
      </c>
      <c r="B2837" s="2" t="s">
        <v>6826</v>
      </c>
      <c r="C2837" s="2">
        <v>9</v>
      </c>
      <c r="D2837" s="2" t="s">
        <v>2695</v>
      </c>
      <c r="E2837" s="2" t="s">
        <v>6827</v>
      </c>
      <c r="F2837" s="2" t="s">
        <v>667</v>
      </c>
      <c r="G2837" s="2" t="s">
        <v>668</v>
      </c>
      <c r="H2837" s="2">
        <v>2</v>
      </c>
      <c r="I2837" s="2">
        <v>501.68809499999998</v>
      </c>
      <c r="J2837" s="2">
        <v>3.3847</v>
      </c>
      <c r="K2837" s="2">
        <v>3.4643999999999999E-3</v>
      </c>
      <c r="L2837" s="2">
        <v>76.572000000000003</v>
      </c>
      <c r="M2837" s="2">
        <v>1</v>
      </c>
    </row>
    <row r="2838" spans="1:13">
      <c r="A2838" s="2">
        <v>2856</v>
      </c>
      <c r="B2838" s="2" t="s">
        <v>6826</v>
      </c>
      <c r="C2838" s="2">
        <v>9</v>
      </c>
      <c r="D2838" s="2" t="s">
        <v>1326</v>
      </c>
      <c r="E2838" s="2" t="s">
        <v>6828</v>
      </c>
      <c r="F2838" s="2" t="s">
        <v>667</v>
      </c>
      <c r="G2838" s="2" t="s">
        <v>668</v>
      </c>
      <c r="H2838" s="2">
        <v>2</v>
      </c>
      <c r="I2838" s="2">
        <v>493.69063799999998</v>
      </c>
      <c r="J2838" s="2">
        <v>-1.8176000000000001</v>
      </c>
      <c r="K2838" s="2">
        <v>1.7558000000000001E-3</v>
      </c>
      <c r="L2838" s="2">
        <v>88.495000000000005</v>
      </c>
      <c r="M2838" s="2">
        <v>1</v>
      </c>
    </row>
    <row r="2839" spans="1:13">
      <c r="A2839" s="2">
        <v>2857</v>
      </c>
      <c r="B2839" s="2" t="s">
        <v>6826</v>
      </c>
      <c r="C2839" s="2">
        <v>9</v>
      </c>
      <c r="D2839" s="2" t="s">
        <v>1326</v>
      </c>
      <c r="E2839" s="2" t="s">
        <v>6828</v>
      </c>
      <c r="F2839" s="2" t="s">
        <v>667</v>
      </c>
      <c r="G2839" s="2" t="s">
        <v>668</v>
      </c>
      <c r="H2839" s="2">
        <v>2</v>
      </c>
      <c r="I2839" s="2">
        <v>493.69063799999998</v>
      </c>
      <c r="J2839" s="2">
        <v>0.28255000000000002</v>
      </c>
      <c r="K2839" s="2">
        <v>2.3089999999999999E-2</v>
      </c>
      <c r="L2839" s="2">
        <v>48.981000000000002</v>
      </c>
      <c r="M2839" s="2">
        <v>2</v>
      </c>
    </row>
    <row r="2840" spans="1:13">
      <c r="A2840" s="2">
        <v>2858</v>
      </c>
      <c r="B2840" s="2" t="s">
        <v>6829</v>
      </c>
      <c r="C2840" s="2">
        <v>10</v>
      </c>
      <c r="D2840" s="2" t="s">
        <v>1315</v>
      </c>
      <c r="E2840" s="2" t="s">
        <v>6830</v>
      </c>
      <c r="F2840" s="2" t="s">
        <v>667</v>
      </c>
      <c r="G2840" s="2" t="s">
        <v>668</v>
      </c>
      <c r="H2840" s="2">
        <v>2</v>
      </c>
      <c r="I2840" s="2">
        <v>592.740859</v>
      </c>
      <c r="J2840" s="2">
        <v>-0.50455000000000005</v>
      </c>
      <c r="K2840" s="2">
        <v>1.4944000000000001E-2</v>
      </c>
      <c r="L2840" s="2">
        <v>59.226999999999997</v>
      </c>
      <c r="M2840" s="2">
        <v>1</v>
      </c>
    </row>
    <row r="2841" spans="1:13">
      <c r="A2841" s="2">
        <v>2859</v>
      </c>
      <c r="B2841" s="2" t="s">
        <v>6831</v>
      </c>
      <c r="C2841" s="2">
        <v>15</v>
      </c>
      <c r="D2841" s="2" t="s">
        <v>1312</v>
      </c>
      <c r="E2841" s="2" t="s">
        <v>6832</v>
      </c>
      <c r="F2841" s="2" t="s">
        <v>6833</v>
      </c>
      <c r="G2841" s="2" t="s">
        <v>6834</v>
      </c>
      <c r="H2841" s="2">
        <v>2</v>
      </c>
      <c r="I2841" s="2">
        <v>850.87524099999996</v>
      </c>
      <c r="J2841" s="2">
        <v>-0.21912000000000001</v>
      </c>
      <c r="K2841" s="2">
        <v>3.9696000000000002E-3</v>
      </c>
      <c r="L2841" s="2">
        <v>68.480999999999995</v>
      </c>
      <c r="M2841" s="2">
        <v>1</v>
      </c>
    </row>
    <row r="2842" spans="1:13">
      <c r="A2842" s="2">
        <v>2860</v>
      </c>
      <c r="B2842" s="2" t="s">
        <v>6835</v>
      </c>
      <c r="C2842" s="2">
        <v>14</v>
      </c>
      <c r="D2842" s="2" t="s">
        <v>1315</v>
      </c>
      <c r="E2842" s="2" t="s">
        <v>6836</v>
      </c>
      <c r="F2842" s="2" t="s">
        <v>1104</v>
      </c>
      <c r="G2842" s="2" t="s">
        <v>1105</v>
      </c>
      <c r="H2842" s="2">
        <v>2</v>
      </c>
      <c r="I2842" s="2">
        <v>727.36209599999995</v>
      </c>
      <c r="J2842" s="2">
        <v>1.9020999999999999</v>
      </c>
      <c r="K2842" s="2">
        <v>8.1087999999999993E-3</v>
      </c>
      <c r="L2842" s="2">
        <v>68.123000000000005</v>
      </c>
      <c r="M2842" s="2">
        <v>1</v>
      </c>
    </row>
    <row r="2843" spans="1:13">
      <c r="A2843" s="2">
        <v>2861</v>
      </c>
      <c r="B2843" s="2" t="s">
        <v>6837</v>
      </c>
      <c r="C2843" s="2">
        <v>8</v>
      </c>
      <c r="D2843" s="2" t="s">
        <v>1312</v>
      </c>
      <c r="E2843" s="2" t="s">
        <v>6838</v>
      </c>
      <c r="F2843" s="2" t="s">
        <v>973</v>
      </c>
      <c r="G2843" s="2" t="s">
        <v>974</v>
      </c>
      <c r="H2843" s="2">
        <v>2</v>
      </c>
      <c r="I2843" s="2">
        <v>468.21450599999997</v>
      </c>
      <c r="J2843" s="2">
        <v>-1.4456</v>
      </c>
      <c r="K2843" s="2">
        <v>2.826E-2</v>
      </c>
      <c r="L2843" s="2">
        <v>66.27</v>
      </c>
      <c r="M2843" s="2">
        <v>1</v>
      </c>
    </row>
    <row r="2844" spans="1:13">
      <c r="A2844" s="2">
        <v>2862</v>
      </c>
      <c r="B2844" s="2" t="s">
        <v>6839</v>
      </c>
      <c r="C2844" s="2">
        <v>9</v>
      </c>
      <c r="D2844" s="2" t="s">
        <v>1312</v>
      </c>
      <c r="E2844" s="2" t="s">
        <v>6840</v>
      </c>
      <c r="F2844" s="2" t="s">
        <v>6841</v>
      </c>
      <c r="G2844" s="2" t="s">
        <v>6842</v>
      </c>
      <c r="H2844" s="2">
        <v>2</v>
      </c>
      <c r="I2844" s="2">
        <v>483.73560600000002</v>
      </c>
      <c r="J2844" s="2">
        <v>-2.0743</v>
      </c>
      <c r="K2844" s="2">
        <v>7.9635999999999995E-3</v>
      </c>
      <c r="L2844" s="2">
        <v>77.662000000000006</v>
      </c>
      <c r="M2844" s="2">
        <v>1</v>
      </c>
    </row>
    <row r="2845" spans="1:13">
      <c r="A2845" s="2">
        <v>2863</v>
      </c>
      <c r="B2845" s="2" t="s">
        <v>6843</v>
      </c>
      <c r="C2845" s="2">
        <v>13</v>
      </c>
      <c r="D2845" s="2" t="s">
        <v>1312</v>
      </c>
      <c r="E2845" s="2" t="s">
        <v>6844</v>
      </c>
      <c r="F2845" s="2" t="s">
        <v>4793</v>
      </c>
      <c r="G2845" s="2" t="s">
        <v>4794</v>
      </c>
      <c r="H2845" s="2">
        <v>2</v>
      </c>
      <c r="I2845" s="2">
        <v>692.84079899999995</v>
      </c>
      <c r="J2845" s="2">
        <v>-2.2357999999999998</v>
      </c>
      <c r="K2845" s="2">
        <v>1.2192E-4</v>
      </c>
      <c r="L2845" s="2">
        <v>99.927000000000007</v>
      </c>
      <c r="M2845" s="2">
        <v>1</v>
      </c>
    </row>
    <row r="2846" spans="1:13">
      <c r="A2846" s="2">
        <v>2864</v>
      </c>
      <c r="B2846" s="2" t="s">
        <v>6845</v>
      </c>
      <c r="C2846" s="2">
        <v>18</v>
      </c>
      <c r="D2846" s="2" t="s">
        <v>1312</v>
      </c>
      <c r="E2846" s="2" t="s">
        <v>6846</v>
      </c>
      <c r="F2846" s="2" t="s">
        <v>573</v>
      </c>
      <c r="G2846" s="2" t="s">
        <v>574</v>
      </c>
      <c r="H2846" s="2">
        <v>3</v>
      </c>
      <c r="I2846" s="2">
        <v>589.65270499999997</v>
      </c>
      <c r="J2846" s="2">
        <v>-1.4762</v>
      </c>
      <c r="K2846" s="2">
        <v>2.3303E-3</v>
      </c>
      <c r="L2846" s="2">
        <v>52.52</v>
      </c>
      <c r="M2846" s="2">
        <v>1</v>
      </c>
    </row>
    <row r="2847" spans="1:13">
      <c r="A2847" s="2">
        <v>2865</v>
      </c>
      <c r="B2847" s="2" t="s">
        <v>6845</v>
      </c>
      <c r="C2847" s="2">
        <v>18</v>
      </c>
      <c r="D2847" s="2" t="s">
        <v>1312</v>
      </c>
      <c r="E2847" s="2" t="s">
        <v>6846</v>
      </c>
      <c r="F2847" s="2" t="s">
        <v>573</v>
      </c>
      <c r="G2847" s="2" t="s">
        <v>574</v>
      </c>
      <c r="H2847" s="2">
        <v>3</v>
      </c>
      <c r="I2847" s="2">
        <v>589.65270499999997</v>
      </c>
      <c r="J2847" s="2">
        <v>-1.6668000000000001</v>
      </c>
      <c r="K2847" s="2">
        <v>1.0734999999999999E-4</v>
      </c>
      <c r="L2847" s="2">
        <v>78.078000000000003</v>
      </c>
      <c r="M2847" s="2">
        <v>1</v>
      </c>
    </row>
    <row r="2848" spans="1:13">
      <c r="A2848" s="2">
        <v>2866</v>
      </c>
      <c r="B2848" s="2" t="s">
        <v>6845</v>
      </c>
      <c r="C2848" s="2">
        <v>18</v>
      </c>
      <c r="D2848" s="2" t="s">
        <v>1312</v>
      </c>
      <c r="E2848" s="2" t="s">
        <v>6846</v>
      </c>
      <c r="F2848" s="2" t="s">
        <v>573</v>
      </c>
      <c r="G2848" s="2" t="s">
        <v>574</v>
      </c>
      <c r="H2848" s="2">
        <v>3</v>
      </c>
      <c r="I2848" s="2">
        <v>589.65270499999997</v>
      </c>
      <c r="J2848" s="2">
        <v>-1.5536000000000001</v>
      </c>
      <c r="K2848" s="2">
        <v>1.1775E-4</v>
      </c>
      <c r="L2848" s="2">
        <v>77.506</v>
      </c>
      <c r="M2848" s="2">
        <v>1</v>
      </c>
    </row>
    <row r="2849" spans="1:13">
      <c r="A2849" s="2">
        <v>2867</v>
      </c>
      <c r="B2849" s="2" t="s">
        <v>6847</v>
      </c>
      <c r="C2849" s="2">
        <v>22</v>
      </c>
      <c r="D2849" s="2" t="s">
        <v>1315</v>
      </c>
      <c r="E2849" s="2" t="s">
        <v>6848</v>
      </c>
      <c r="F2849" s="2" t="s">
        <v>573</v>
      </c>
      <c r="G2849" s="2" t="s">
        <v>574</v>
      </c>
      <c r="H2849" s="2">
        <v>3</v>
      </c>
      <c r="I2849" s="2">
        <v>755.39009699999997</v>
      </c>
      <c r="J2849" s="2">
        <v>0.59103000000000006</v>
      </c>
      <c r="K2849" s="2">
        <v>1.2263E-8</v>
      </c>
      <c r="L2849" s="2">
        <v>90.712000000000003</v>
      </c>
      <c r="M2849" s="2">
        <v>1</v>
      </c>
    </row>
    <row r="2850" spans="1:13">
      <c r="A2850" s="2">
        <v>2868</v>
      </c>
      <c r="B2850" s="2" t="s">
        <v>6847</v>
      </c>
      <c r="C2850" s="2">
        <v>22</v>
      </c>
      <c r="D2850" s="2" t="s">
        <v>1315</v>
      </c>
      <c r="E2850" s="2" t="s">
        <v>6848</v>
      </c>
      <c r="F2850" s="2" t="s">
        <v>573</v>
      </c>
      <c r="G2850" s="2" t="s">
        <v>574</v>
      </c>
      <c r="H2850" s="2">
        <v>3</v>
      </c>
      <c r="I2850" s="2">
        <v>755.39009699999997</v>
      </c>
      <c r="J2850" s="2">
        <v>2.0478000000000001</v>
      </c>
      <c r="K2850" s="2">
        <v>1.6897000000000001E-11</v>
      </c>
      <c r="L2850" s="2">
        <v>100.7</v>
      </c>
      <c r="M2850" s="2">
        <v>1</v>
      </c>
    </row>
    <row r="2851" spans="1:13">
      <c r="A2851" s="2">
        <v>2869</v>
      </c>
      <c r="B2851" s="2" t="s">
        <v>6849</v>
      </c>
      <c r="C2851" s="2">
        <v>13</v>
      </c>
      <c r="D2851" s="2" t="s">
        <v>1312</v>
      </c>
      <c r="E2851" s="2" t="s">
        <v>6850</v>
      </c>
      <c r="F2851" s="2" t="s">
        <v>780</v>
      </c>
      <c r="G2851" s="2" t="s">
        <v>781</v>
      </c>
      <c r="H2851" s="2">
        <v>2</v>
      </c>
      <c r="I2851" s="2">
        <v>741.37212899999997</v>
      </c>
      <c r="J2851" s="2">
        <v>0.21249000000000001</v>
      </c>
      <c r="K2851" s="2">
        <v>3.9541999999999997E-3</v>
      </c>
      <c r="L2851" s="2">
        <v>70.888999999999996</v>
      </c>
      <c r="M2851" s="2">
        <v>1</v>
      </c>
    </row>
    <row r="2852" spans="1:13">
      <c r="A2852" s="2">
        <v>2870</v>
      </c>
      <c r="B2852" s="2" t="s">
        <v>6851</v>
      </c>
      <c r="C2852" s="2">
        <v>7</v>
      </c>
      <c r="D2852" s="2" t="s">
        <v>1312</v>
      </c>
      <c r="E2852" s="2" t="s">
        <v>6852</v>
      </c>
      <c r="F2852" s="2" t="s">
        <v>1221</v>
      </c>
      <c r="G2852" s="2" t="s">
        <v>1222</v>
      </c>
      <c r="H2852" s="2">
        <v>2</v>
      </c>
      <c r="I2852" s="2">
        <v>366.20033599999999</v>
      </c>
      <c r="J2852" s="2">
        <v>0.87914999999999999</v>
      </c>
      <c r="K2852" s="2">
        <v>2.5527000000000001E-2</v>
      </c>
      <c r="L2852" s="2">
        <v>92.47</v>
      </c>
      <c r="M2852" s="2">
        <v>1</v>
      </c>
    </row>
    <row r="2853" spans="1:13">
      <c r="A2853" s="2">
        <v>2871</v>
      </c>
      <c r="B2853" s="2" t="s">
        <v>6853</v>
      </c>
      <c r="C2853" s="2">
        <v>13</v>
      </c>
      <c r="D2853" s="2" t="s">
        <v>1312</v>
      </c>
      <c r="E2853" s="2" t="s">
        <v>6854</v>
      </c>
      <c r="F2853" s="2" t="s">
        <v>1438</v>
      </c>
      <c r="G2853" s="2" t="s">
        <v>1439</v>
      </c>
      <c r="H2853" s="2">
        <v>2</v>
      </c>
      <c r="I2853" s="2">
        <v>698.37955999999997</v>
      </c>
      <c r="J2853" s="2">
        <v>0.25346999999999997</v>
      </c>
      <c r="K2853" s="2">
        <v>1.1015E-2</v>
      </c>
      <c r="L2853" s="2">
        <v>58.32</v>
      </c>
      <c r="M2853" s="2">
        <v>1</v>
      </c>
    </row>
    <row r="2854" spans="1:13">
      <c r="A2854" s="2">
        <v>2872</v>
      </c>
      <c r="B2854" s="2" t="s">
        <v>6855</v>
      </c>
      <c r="C2854" s="2">
        <v>14</v>
      </c>
      <c r="D2854" s="2" t="s">
        <v>1312</v>
      </c>
      <c r="E2854" s="2" t="s">
        <v>6856</v>
      </c>
      <c r="F2854" s="2" t="s">
        <v>4884</v>
      </c>
      <c r="G2854" s="2" t="s">
        <v>4885</v>
      </c>
      <c r="H2854" s="2">
        <v>2</v>
      </c>
      <c r="I2854" s="2">
        <v>798.89683400000001</v>
      </c>
      <c r="J2854" s="2">
        <v>1.038</v>
      </c>
      <c r="K2854" s="2">
        <v>3.5301E-3</v>
      </c>
      <c r="L2854" s="2">
        <v>74.789000000000001</v>
      </c>
      <c r="M2854" s="2">
        <v>1</v>
      </c>
    </row>
    <row r="2855" spans="1:13">
      <c r="A2855" s="2">
        <v>2873</v>
      </c>
      <c r="B2855" s="2" t="s">
        <v>6857</v>
      </c>
      <c r="C2855" s="2">
        <v>12</v>
      </c>
      <c r="D2855" s="2" t="s">
        <v>1312</v>
      </c>
      <c r="E2855" s="2" t="s">
        <v>6858</v>
      </c>
      <c r="F2855" s="2" t="s">
        <v>2898</v>
      </c>
      <c r="G2855" s="2" t="s">
        <v>2899</v>
      </c>
      <c r="H2855" s="2">
        <v>2</v>
      </c>
      <c r="I2855" s="2">
        <v>682.39521000000002</v>
      </c>
      <c r="J2855" s="2">
        <v>1.0154000000000001</v>
      </c>
      <c r="K2855" s="2">
        <v>2.4490000000000001E-2</v>
      </c>
      <c r="L2855" s="2">
        <v>52.070999999999998</v>
      </c>
      <c r="M2855" s="2">
        <v>1</v>
      </c>
    </row>
    <row r="2856" spans="1:13">
      <c r="A2856" s="2">
        <v>2874</v>
      </c>
      <c r="B2856" s="2" t="s">
        <v>6859</v>
      </c>
      <c r="C2856" s="2">
        <v>8</v>
      </c>
      <c r="D2856" s="2" t="s">
        <v>1312</v>
      </c>
      <c r="E2856" s="2" t="s">
        <v>6860</v>
      </c>
      <c r="F2856" s="2" t="s">
        <v>2763</v>
      </c>
      <c r="G2856" s="2" t="s">
        <v>2764</v>
      </c>
      <c r="H2856" s="2">
        <v>2</v>
      </c>
      <c r="I2856" s="2">
        <v>423.245609</v>
      </c>
      <c r="J2856" s="2">
        <v>0.35560000000000003</v>
      </c>
      <c r="K2856" s="2">
        <v>1.2463999999999999E-2</v>
      </c>
      <c r="L2856" s="2">
        <v>88.135999999999996</v>
      </c>
      <c r="M2856" s="2">
        <v>1</v>
      </c>
    </row>
    <row r="2857" spans="1:13">
      <c r="A2857" s="2">
        <v>2875</v>
      </c>
      <c r="B2857" s="2" t="s">
        <v>6861</v>
      </c>
      <c r="C2857" s="2">
        <v>18</v>
      </c>
      <c r="D2857" s="2" t="s">
        <v>1312</v>
      </c>
      <c r="E2857" s="2" t="s">
        <v>6862</v>
      </c>
      <c r="F2857" s="2" t="s">
        <v>3816</v>
      </c>
      <c r="G2857" s="2" t="s">
        <v>3817</v>
      </c>
      <c r="H2857" s="2">
        <v>3</v>
      </c>
      <c r="I2857" s="2">
        <v>644.32676900000001</v>
      </c>
      <c r="J2857" s="2">
        <v>1.0601</v>
      </c>
      <c r="K2857" s="2">
        <v>3.5891999999999999E-3</v>
      </c>
      <c r="L2857" s="2">
        <v>47.725999999999999</v>
      </c>
      <c r="M2857" s="2">
        <v>1</v>
      </c>
    </row>
    <row r="2858" spans="1:13">
      <c r="A2858" s="2">
        <v>2876</v>
      </c>
      <c r="B2858" s="2" t="s">
        <v>6863</v>
      </c>
      <c r="C2858" s="2">
        <v>21</v>
      </c>
      <c r="D2858" s="2" t="s">
        <v>1312</v>
      </c>
      <c r="E2858" s="2" t="s">
        <v>6864</v>
      </c>
      <c r="F2858" s="2" t="s">
        <v>929</v>
      </c>
      <c r="G2858" s="2" t="s">
        <v>930</v>
      </c>
      <c r="H2858" s="2">
        <v>4</v>
      </c>
      <c r="I2858" s="2">
        <v>600.28657099999998</v>
      </c>
      <c r="J2858" s="2">
        <v>1.9875</v>
      </c>
      <c r="K2858" s="2">
        <v>5.6232000000000001E-3</v>
      </c>
      <c r="L2858" s="2">
        <v>35.991999999999997</v>
      </c>
      <c r="M2858" s="2">
        <v>1</v>
      </c>
    </row>
    <row r="2859" spans="1:13">
      <c r="A2859" s="2">
        <v>2877</v>
      </c>
      <c r="B2859" s="2" t="s">
        <v>6863</v>
      </c>
      <c r="C2859" s="2">
        <v>21</v>
      </c>
      <c r="D2859" s="2" t="s">
        <v>1312</v>
      </c>
      <c r="E2859" s="2" t="s">
        <v>6864</v>
      </c>
      <c r="F2859" s="2" t="s">
        <v>929</v>
      </c>
      <c r="G2859" s="2" t="s">
        <v>930</v>
      </c>
      <c r="H2859" s="2">
        <v>4</v>
      </c>
      <c r="I2859" s="2">
        <v>600.28657099999998</v>
      </c>
      <c r="J2859" s="2">
        <v>0.55079</v>
      </c>
      <c r="K2859" s="2">
        <v>3.1744999999999999E-4</v>
      </c>
      <c r="L2859" s="2">
        <v>58.835000000000001</v>
      </c>
      <c r="M2859" s="2">
        <v>1</v>
      </c>
    </row>
    <row r="2860" spans="1:13">
      <c r="A2860" s="2">
        <v>2878</v>
      </c>
      <c r="B2860" s="2" t="s">
        <v>6863</v>
      </c>
      <c r="C2860" s="2">
        <v>21</v>
      </c>
      <c r="D2860" s="2" t="s">
        <v>1312</v>
      </c>
      <c r="E2860" s="2" t="s">
        <v>6864</v>
      </c>
      <c r="F2860" s="2" t="s">
        <v>929</v>
      </c>
      <c r="G2860" s="2" t="s">
        <v>930</v>
      </c>
      <c r="H2860" s="2">
        <v>3</v>
      </c>
      <c r="I2860" s="2">
        <v>800.046336</v>
      </c>
      <c r="J2860" s="2">
        <v>0.36386000000000002</v>
      </c>
      <c r="K2860" s="2">
        <v>1.6585000000000001E-37</v>
      </c>
      <c r="L2860" s="2">
        <v>159.77000000000001</v>
      </c>
      <c r="M2860" s="2">
        <v>1</v>
      </c>
    </row>
    <row r="2861" spans="1:13">
      <c r="A2861" s="2">
        <v>2879</v>
      </c>
      <c r="B2861" s="2" t="s">
        <v>6863</v>
      </c>
      <c r="C2861" s="2">
        <v>21</v>
      </c>
      <c r="D2861" s="2" t="s">
        <v>1312</v>
      </c>
      <c r="E2861" s="2" t="s">
        <v>6864</v>
      </c>
      <c r="F2861" s="2" t="s">
        <v>929</v>
      </c>
      <c r="G2861" s="2" t="s">
        <v>930</v>
      </c>
      <c r="H2861" s="2">
        <v>4</v>
      </c>
      <c r="I2861" s="2">
        <v>600.28657099999998</v>
      </c>
      <c r="J2861" s="2">
        <v>2.1726999999999999</v>
      </c>
      <c r="K2861" s="2">
        <v>1.1968E-3</v>
      </c>
      <c r="L2861" s="2">
        <v>48.968000000000004</v>
      </c>
      <c r="M2861" s="2">
        <v>1</v>
      </c>
    </row>
    <row r="2862" spans="1:13">
      <c r="A2862" s="2">
        <v>2880</v>
      </c>
      <c r="B2862" s="2" t="s">
        <v>6863</v>
      </c>
      <c r="C2862" s="2">
        <v>21</v>
      </c>
      <c r="D2862" s="2" t="s">
        <v>1312</v>
      </c>
      <c r="E2862" s="2" t="s">
        <v>6864</v>
      </c>
      <c r="F2862" s="2" t="s">
        <v>929</v>
      </c>
      <c r="G2862" s="2" t="s">
        <v>930</v>
      </c>
      <c r="H2862" s="2">
        <v>4</v>
      </c>
      <c r="I2862" s="2">
        <v>600.28657099999998</v>
      </c>
      <c r="J2862" s="2">
        <v>1.8229</v>
      </c>
      <c r="K2862" s="2">
        <v>2.3558999999999999E-5</v>
      </c>
      <c r="L2862" s="2">
        <v>70.072000000000003</v>
      </c>
      <c r="M2862" s="2">
        <v>1</v>
      </c>
    </row>
    <row r="2863" spans="1:13">
      <c r="A2863" s="2">
        <v>2881</v>
      </c>
      <c r="B2863" s="2" t="s">
        <v>6863</v>
      </c>
      <c r="C2863" s="2">
        <v>21</v>
      </c>
      <c r="D2863" s="2" t="s">
        <v>1312</v>
      </c>
      <c r="E2863" s="2" t="s">
        <v>6864</v>
      </c>
      <c r="F2863" s="2" t="s">
        <v>929</v>
      </c>
      <c r="G2863" s="2" t="s">
        <v>930</v>
      </c>
      <c r="H2863" s="2">
        <v>3</v>
      </c>
      <c r="I2863" s="2">
        <v>800.046336</v>
      </c>
      <c r="J2863" s="2">
        <v>1.7230000000000001</v>
      </c>
      <c r="K2863" s="2">
        <v>1.5259E-3</v>
      </c>
      <c r="L2863" s="2">
        <v>47.75</v>
      </c>
      <c r="M2863" s="2">
        <v>1</v>
      </c>
    </row>
    <row r="2864" spans="1:13">
      <c r="A2864" s="2">
        <v>2882</v>
      </c>
      <c r="B2864" s="2" t="s">
        <v>6865</v>
      </c>
      <c r="C2864" s="2">
        <v>29</v>
      </c>
      <c r="D2864" s="2" t="s">
        <v>1315</v>
      </c>
      <c r="E2864" s="2" t="s">
        <v>6866</v>
      </c>
      <c r="F2864" s="2" t="s">
        <v>929</v>
      </c>
      <c r="G2864" s="2" t="s">
        <v>930</v>
      </c>
      <c r="H2864" s="2">
        <v>4</v>
      </c>
      <c r="I2864" s="2">
        <v>857.664849</v>
      </c>
      <c r="J2864" s="2">
        <v>-0.45129999999999998</v>
      </c>
      <c r="K2864" s="2">
        <v>3.0697999999999999E-4</v>
      </c>
      <c r="L2864" s="2">
        <v>41.353999999999999</v>
      </c>
      <c r="M2864" s="2">
        <v>1</v>
      </c>
    </row>
    <row r="2865" spans="1:13">
      <c r="A2865" s="2">
        <v>2883</v>
      </c>
      <c r="B2865" s="2" t="s">
        <v>6867</v>
      </c>
      <c r="C2865" s="2">
        <v>17</v>
      </c>
      <c r="D2865" s="2" t="s">
        <v>1312</v>
      </c>
      <c r="E2865" s="2" t="s">
        <v>6868</v>
      </c>
      <c r="F2865" s="2" t="s">
        <v>6424</v>
      </c>
      <c r="G2865" s="2" t="s">
        <v>6425</v>
      </c>
      <c r="H2865" s="2">
        <v>2</v>
      </c>
      <c r="I2865" s="2">
        <v>803.42575799999997</v>
      </c>
      <c r="J2865" s="2">
        <v>0.40151999999999999</v>
      </c>
      <c r="K2865" s="2">
        <v>2.2916000000000002E-8</v>
      </c>
      <c r="L2865" s="2">
        <v>116.83</v>
      </c>
      <c r="M2865" s="2">
        <v>1</v>
      </c>
    </row>
    <row r="2866" spans="1:13">
      <c r="A2866" s="2">
        <v>2884</v>
      </c>
      <c r="B2866" s="2" t="s">
        <v>6869</v>
      </c>
      <c r="C2866" s="2">
        <v>16</v>
      </c>
      <c r="D2866" s="2" t="s">
        <v>1312</v>
      </c>
      <c r="E2866" s="2" t="s">
        <v>6870</v>
      </c>
      <c r="F2866" s="2" t="s">
        <v>3807</v>
      </c>
      <c r="G2866" s="2" t="s">
        <v>3808</v>
      </c>
      <c r="H2866" s="2">
        <v>2</v>
      </c>
      <c r="I2866" s="2">
        <v>954.44976499999996</v>
      </c>
      <c r="J2866" s="2">
        <v>2.6194000000000002</v>
      </c>
      <c r="K2866" s="2">
        <v>1.0662E-11</v>
      </c>
      <c r="L2866" s="2">
        <v>121.82</v>
      </c>
      <c r="M2866" s="2">
        <v>1</v>
      </c>
    </row>
    <row r="2867" spans="1:13">
      <c r="A2867" s="2">
        <v>2885</v>
      </c>
      <c r="B2867" s="2" t="s">
        <v>6871</v>
      </c>
      <c r="C2867" s="2">
        <v>9</v>
      </c>
      <c r="D2867" s="2" t="s">
        <v>1312</v>
      </c>
      <c r="E2867" s="2" t="s">
        <v>6872</v>
      </c>
      <c r="F2867" s="2" t="s">
        <v>3974</v>
      </c>
      <c r="G2867" s="2" t="s">
        <v>3975</v>
      </c>
      <c r="H2867" s="2">
        <v>2</v>
      </c>
      <c r="I2867" s="2">
        <v>508.24379499999998</v>
      </c>
      <c r="J2867" s="2">
        <v>1.2064999999999999</v>
      </c>
      <c r="K2867" s="2">
        <v>4.1355000000000003E-3</v>
      </c>
      <c r="L2867" s="2">
        <v>87.257999999999996</v>
      </c>
      <c r="M2867" s="2">
        <v>1</v>
      </c>
    </row>
    <row r="2868" spans="1:13">
      <c r="A2868" s="2">
        <v>2886</v>
      </c>
      <c r="B2868" s="2" t="s">
        <v>6873</v>
      </c>
      <c r="C2868" s="2">
        <v>12</v>
      </c>
      <c r="D2868" s="2" t="s">
        <v>1312</v>
      </c>
      <c r="E2868" s="2" t="s">
        <v>6874</v>
      </c>
      <c r="F2868" s="2" t="s">
        <v>3245</v>
      </c>
      <c r="G2868" s="2" t="s">
        <v>3246</v>
      </c>
      <c r="H2868" s="2">
        <v>2</v>
      </c>
      <c r="I2868" s="2">
        <v>658.36444100000006</v>
      </c>
      <c r="J2868" s="2">
        <v>0.96930000000000005</v>
      </c>
      <c r="K2868" s="2">
        <v>1.2958000000000001E-2</v>
      </c>
      <c r="L2868" s="2">
        <v>59.226999999999997</v>
      </c>
      <c r="M2868" s="2">
        <v>1</v>
      </c>
    </row>
    <row r="2869" spans="1:13">
      <c r="A2869" s="2">
        <v>2887</v>
      </c>
      <c r="B2869" s="2" t="s">
        <v>6875</v>
      </c>
      <c r="C2869" s="2">
        <v>9</v>
      </c>
      <c r="D2869" s="2" t="s">
        <v>1326</v>
      </c>
      <c r="E2869" s="2" t="s">
        <v>6876</v>
      </c>
      <c r="F2869" s="2" t="s">
        <v>514</v>
      </c>
      <c r="G2869" s="2" t="s">
        <v>515</v>
      </c>
      <c r="H2869" s="2">
        <v>2</v>
      </c>
      <c r="I2869" s="2">
        <v>484.21110599999997</v>
      </c>
      <c r="J2869" s="2">
        <v>-2.149</v>
      </c>
      <c r="K2869" s="2">
        <v>3.6884999999999999E-3</v>
      </c>
      <c r="L2869" s="2">
        <v>77.662000000000006</v>
      </c>
      <c r="M2869" s="2">
        <v>1</v>
      </c>
    </row>
    <row r="2870" spans="1:13">
      <c r="A2870" s="2">
        <v>2888</v>
      </c>
      <c r="B2870" s="2" t="s">
        <v>6875</v>
      </c>
      <c r="C2870" s="2">
        <v>9</v>
      </c>
      <c r="D2870" s="2" t="s">
        <v>1312</v>
      </c>
      <c r="E2870" s="2" t="s">
        <v>6877</v>
      </c>
      <c r="F2870" s="2" t="s">
        <v>514</v>
      </c>
      <c r="G2870" s="2" t="s">
        <v>515</v>
      </c>
      <c r="H2870" s="2">
        <v>2</v>
      </c>
      <c r="I2870" s="2">
        <v>476.21364899999998</v>
      </c>
      <c r="J2870" s="2"/>
      <c r="K2870" s="2">
        <v>7.9655999999999998E-3</v>
      </c>
      <c r="L2870" s="2">
        <v>70.028000000000006</v>
      </c>
      <c r="M2870" s="2">
        <v>1</v>
      </c>
    </row>
    <row r="2871" spans="1:13">
      <c r="A2871" s="2">
        <v>2889</v>
      </c>
      <c r="B2871" s="2" t="s">
        <v>6878</v>
      </c>
      <c r="C2871" s="2">
        <v>10</v>
      </c>
      <c r="D2871" s="2" t="s">
        <v>1312</v>
      </c>
      <c r="E2871" s="2" t="s">
        <v>6879</v>
      </c>
      <c r="F2871" s="2" t="s">
        <v>6880</v>
      </c>
      <c r="G2871" s="2" t="s">
        <v>6881</v>
      </c>
      <c r="H2871" s="2">
        <v>2</v>
      </c>
      <c r="I2871" s="2">
        <v>494.75092100000001</v>
      </c>
      <c r="J2871" s="2"/>
      <c r="K2871" s="2">
        <v>5.1003000000000003E-3</v>
      </c>
      <c r="L2871" s="2">
        <v>61.957999999999998</v>
      </c>
      <c r="M2871" s="2">
        <v>1</v>
      </c>
    </row>
    <row r="2872" spans="1:13">
      <c r="A2872" s="2">
        <v>2890</v>
      </c>
      <c r="B2872" s="2" t="s">
        <v>6882</v>
      </c>
      <c r="C2872" s="2">
        <v>14</v>
      </c>
      <c r="D2872" s="2" t="s">
        <v>1312</v>
      </c>
      <c r="E2872" s="2" t="s">
        <v>6883</v>
      </c>
      <c r="F2872" s="2" t="s">
        <v>1873</v>
      </c>
      <c r="G2872" s="2" t="s">
        <v>1874</v>
      </c>
      <c r="H2872" s="2">
        <v>3</v>
      </c>
      <c r="I2872" s="2">
        <v>549.95074999999997</v>
      </c>
      <c r="J2872" s="2">
        <v>0.35572999999999999</v>
      </c>
      <c r="K2872" s="2">
        <v>3.39E-4</v>
      </c>
      <c r="L2872" s="2">
        <v>88.281999999999996</v>
      </c>
      <c r="M2872" s="2">
        <v>1</v>
      </c>
    </row>
    <row r="2873" spans="1:13">
      <c r="A2873" s="2">
        <v>2891</v>
      </c>
      <c r="B2873" s="2" t="s">
        <v>6884</v>
      </c>
      <c r="C2873" s="2">
        <v>10</v>
      </c>
      <c r="D2873" s="2" t="s">
        <v>1315</v>
      </c>
      <c r="E2873" s="2" t="s">
        <v>6885</v>
      </c>
      <c r="F2873" s="2" t="s">
        <v>64</v>
      </c>
      <c r="G2873" s="2" t="s">
        <v>65</v>
      </c>
      <c r="H2873" s="2">
        <v>2</v>
      </c>
      <c r="I2873" s="2">
        <v>590.29992100000004</v>
      </c>
      <c r="J2873" s="2">
        <v>1.0005999999999999</v>
      </c>
      <c r="K2873" s="2">
        <v>1.0097999999999999E-2</v>
      </c>
      <c r="L2873" s="2">
        <v>64.819999999999993</v>
      </c>
      <c r="M2873" s="2">
        <v>1</v>
      </c>
    </row>
    <row r="2874" spans="1:13">
      <c r="A2874" s="2">
        <v>2892</v>
      </c>
      <c r="B2874" s="2" t="s">
        <v>6886</v>
      </c>
      <c r="C2874" s="2">
        <v>9</v>
      </c>
      <c r="D2874" s="2" t="s">
        <v>1326</v>
      </c>
      <c r="E2874" s="2" t="s">
        <v>6887</v>
      </c>
      <c r="F2874" s="2" t="s">
        <v>911</v>
      </c>
      <c r="G2874" s="2" t="s">
        <v>912</v>
      </c>
      <c r="H2874" s="2">
        <v>2</v>
      </c>
      <c r="I2874" s="2">
        <v>484.24187499999999</v>
      </c>
      <c r="J2874" s="2">
        <v>-1.2484</v>
      </c>
      <c r="K2874" s="2">
        <v>1.7558000000000001E-3</v>
      </c>
      <c r="L2874" s="2">
        <v>88.495000000000005</v>
      </c>
      <c r="M2874" s="2">
        <v>1</v>
      </c>
    </row>
    <row r="2875" spans="1:13">
      <c r="A2875" s="2">
        <v>2893</v>
      </c>
      <c r="B2875" s="2" t="s">
        <v>6888</v>
      </c>
      <c r="C2875" s="2">
        <v>10</v>
      </c>
      <c r="D2875" s="2" t="s">
        <v>1315</v>
      </c>
      <c r="E2875" s="2" t="s">
        <v>6889</v>
      </c>
      <c r="F2875" s="2" t="s">
        <v>911</v>
      </c>
      <c r="G2875" s="2" t="s">
        <v>912</v>
      </c>
      <c r="H2875" s="2">
        <v>2</v>
      </c>
      <c r="I2875" s="2">
        <v>583.29209600000002</v>
      </c>
      <c r="J2875" s="2">
        <v>-0.39885999999999999</v>
      </c>
      <c r="K2875" s="2">
        <v>1.4191E-3</v>
      </c>
      <c r="L2875" s="2">
        <v>89.301000000000002</v>
      </c>
      <c r="M2875" s="2">
        <v>1</v>
      </c>
    </row>
    <row r="2876" spans="1:13">
      <c r="A2876" s="2">
        <v>2894</v>
      </c>
      <c r="B2876" s="2" t="s">
        <v>6890</v>
      </c>
      <c r="C2876" s="2">
        <v>12</v>
      </c>
      <c r="D2876" s="2" t="s">
        <v>1312</v>
      </c>
      <c r="E2876" s="2" t="s">
        <v>6891</v>
      </c>
      <c r="F2876" s="2" t="s">
        <v>6892</v>
      </c>
      <c r="G2876" s="2" t="s">
        <v>6893</v>
      </c>
      <c r="H2876" s="2">
        <v>2</v>
      </c>
      <c r="I2876" s="2">
        <v>580.33769500000005</v>
      </c>
      <c r="J2876" s="2">
        <v>8.7311E-2</v>
      </c>
      <c r="K2876" s="2">
        <v>3.9979999999999998E-3</v>
      </c>
      <c r="L2876" s="2">
        <v>70.088999999999999</v>
      </c>
      <c r="M2876" s="2">
        <v>1</v>
      </c>
    </row>
    <row r="2877" spans="1:13">
      <c r="A2877" s="2">
        <v>2895</v>
      </c>
      <c r="B2877" s="2" t="s">
        <v>6894</v>
      </c>
      <c r="C2877" s="2">
        <v>14</v>
      </c>
      <c r="D2877" s="2" t="s">
        <v>1312</v>
      </c>
      <c r="E2877" s="2" t="s">
        <v>6895</v>
      </c>
      <c r="F2877" s="2" t="s">
        <v>1920</v>
      </c>
      <c r="G2877" s="2" t="s">
        <v>1921</v>
      </c>
      <c r="H2877" s="2">
        <v>2</v>
      </c>
      <c r="I2877" s="2">
        <v>712.92159200000003</v>
      </c>
      <c r="J2877" s="2">
        <v>-3.6225E-2</v>
      </c>
      <c r="K2877" s="2">
        <v>7.6988999999999998E-3</v>
      </c>
      <c r="L2877" s="2">
        <v>60.656999999999996</v>
      </c>
      <c r="M2877" s="2">
        <v>1</v>
      </c>
    </row>
    <row r="2878" spans="1:13">
      <c r="A2878" s="2">
        <v>2896</v>
      </c>
      <c r="B2878" s="2" t="s">
        <v>6896</v>
      </c>
      <c r="C2878" s="2">
        <v>25</v>
      </c>
      <c r="D2878" s="2" t="s">
        <v>1312</v>
      </c>
      <c r="E2878" s="2" t="s">
        <v>6897</v>
      </c>
      <c r="F2878" s="2" t="s">
        <v>6898</v>
      </c>
      <c r="G2878" s="2" t="s">
        <v>6899</v>
      </c>
      <c r="H2878" s="2">
        <v>4</v>
      </c>
      <c r="I2878" s="2">
        <v>755.60024899999996</v>
      </c>
      <c r="J2878" s="2">
        <v>-0.87509000000000003</v>
      </c>
      <c r="K2878" s="2">
        <v>1.1502E-2</v>
      </c>
      <c r="L2878" s="2">
        <v>25.065000000000001</v>
      </c>
      <c r="M2878" s="2">
        <v>1</v>
      </c>
    </row>
    <row r="2879" spans="1:13">
      <c r="A2879" s="2">
        <v>2897</v>
      </c>
      <c r="B2879" s="2" t="s">
        <v>6900</v>
      </c>
      <c r="C2879" s="2">
        <v>7</v>
      </c>
      <c r="D2879" s="2" t="s">
        <v>1312</v>
      </c>
      <c r="E2879" s="2" t="s">
        <v>6901</v>
      </c>
      <c r="F2879" s="2" t="s">
        <v>1885</v>
      </c>
      <c r="G2879" s="2" t="s">
        <v>1886</v>
      </c>
      <c r="H2879" s="2">
        <v>2</v>
      </c>
      <c r="I2879" s="2">
        <v>438.23471000000001</v>
      </c>
      <c r="J2879" s="2"/>
      <c r="K2879" s="2">
        <v>5.6524000000000003E-5</v>
      </c>
      <c r="L2879" s="2">
        <v>99.375</v>
      </c>
      <c r="M2879" s="2">
        <v>1</v>
      </c>
    </row>
    <row r="2880" spans="1:13">
      <c r="A2880" s="2">
        <v>2898</v>
      </c>
      <c r="B2880" s="2" t="s">
        <v>6902</v>
      </c>
      <c r="C2880" s="2">
        <v>14</v>
      </c>
      <c r="D2880" s="2" t="s">
        <v>1312</v>
      </c>
      <c r="E2880" s="2" t="s">
        <v>6903</v>
      </c>
      <c r="F2880" s="2" t="s">
        <v>421</v>
      </c>
      <c r="G2880" s="2" t="s">
        <v>422</v>
      </c>
      <c r="H2880" s="2">
        <v>3</v>
      </c>
      <c r="I2880" s="2">
        <v>494.25628499999999</v>
      </c>
      <c r="J2880" s="2">
        <v>-1.0509999999999999</v>
      </c>
      <c r="K2880" s="2">
        <v>6.9124000000000004E-8</v>
      </c>
      <c r="L2880" s="2">
        <v>113.25</v>
      </c>
      <c r="M2880" s="2">
        <v>1</v>
      </c>
    </row>
    <row r="2881" spans="1:13">
      <c r="A2881" s="2">
        <v>2899</v>
      </c>
      <c r="B2881" s="2" t="s">
        <v>6904</v>
      </c>
      <c r="C2881" s="2">
        <v>9</v>
      </c>
      <c r="D2881" s="2" t="s">
        <v>1312</v>
      </c>
      <c r="E2881" s="2" t="s">
        <v>6905</v>
      </c>
      <c r="F2881" s="2" t="s">
        <v>2072</v>
      </c>
      <c r="G2881" s="2" t="s">
        <v>2073</v>
      </c>
      <c r="H2881" s="2">
        <v>2</v>
      </c>
      <c r="I2881" s="2">
        <v>544.79038100000002</v>
      </c>
      <c r="J2881" s="2">
        <v>-1.2225999999999999</v>
      </c>
      <c r="K2881" s="2">
        <v>1.2409999999999999E-3</v>
      </c>
      <c r="L2881" s="2">
        <v>125.23</v>
      </c>
      <c r="M2881" s="2">
        <v>1</v>
      </c>
    </row>
    <row r="2882" spans="1:13">
      <c r="A2882" s="2">
        <v>2900</v>
      </c>
      <c r="B2882" s="2" t="s">
        <v>6906</v>
      </c>
      <c r="C2882" s="2">
        <v>18</v>
      </c>
      <c r="D2882" s="2" t="s">
        <v>1312</v>
      </c>
      <c r="E2882" s="2" t="s">
        <v>6907</v>
      </c>
      <c r="F2882" s="2" t="s">
        <v>3603</v>
      </c>
      <c r="G2882" s="2" t="s">
        <v>3604</v>
      </c>
      <c r="H2882" s="2">
        <v>2</v>
      </c>
      <c r="I2882" s="2">
        <v>997.53128600000002</v>
      </c>
      <c r="J2882" s="2">
        <v>1.4876</v>
      </c>
      <c r="K2882" s="2">
        <v>4.3710000000000002E-54</v>
      </c>
      <c r="L2882" s="2">
        <v>206.63</v>
      </c>
      <c r="M2882" s="2">
        <v>1</v>
      </c>
    </row>
    <row r="2883" spans="1:13">
      <c r="A2883" s="2">
        <v>2901</v>
      </c>
      <c r="B2883" s="2" t="s">
        <v>6906</v>
      </c>
      <c r="C2883" s="2">
        <v>18</v>
      </c>
      <c r="D2883" s="2" t="s">
        <v>1312</v>
      </c>
      <c r="E2883" s="2" t="s">
        <v>6907</v>
      </c>
      <c r="F2883" s="2" t="s">
        <v>3603</v>
      </c>
      <c r="G2883" s="2" t="s">
        <v>3604</v>
      </c>
      <c r="H2883" s="2">
        <v>3</v>
      </c>
      <c r="I2883" s="2">
        <v>665.35661600000003</v>
      </c>
      <c r="J2883" s="2">
        <v>2.3549000000000002</v>
      </c>
      <c r="K2883" s="2">
        <v>5.0347000000000004E-9</v>
      </c>
      <c r="L2883" s="2">
        <v>112.67</v>
      </c>
      <c r="M2883" s="2">
        <v>1</v>
      </c>
    </row>
    <row r="2884" spans="1:13">
      <c r="A2884" s="2">
        <v>2902</v>
      </c>
      <c r="B2884" s="2" t="s">
        <v>6908</v>
      </c>
      <c r="C2884" s="2">
        <v>12</v>
      </c>
      <c r="D2884" s="2" t="s">
        <v>1312</v>
      </c>
      <c r="E2884" s="2" t="s">
        <v>6909</v>
      </c>
      <c r="F2884" s="2" t="s">
        <v>1138</v>
      </c>
      <c r="G2884" s="2" t="s">
        <v>1139</v>
      </c>
      <c r="H2884" s="2">
        <v>3</v>
      </c>
      <c r="I2884" s="2">
        <v>465.55310200000002</v>
      </c>
      <c r="J2884" s="2">
        <v>1.6692</v>
      </c>
      <c r="K2884" s="2">
        <v>3.3415000000000002E-4</v>
      </c>
      <c r="L2884" s="2">
        <v>83.358000000000004</v>
      </c>
      <c r="M2884" s="2">
        <v>1</v>
      </c>
    </row>
    <row r="2885" spans="1:13">
      <c r="A2885" s="2">
        <v>2903</v>
      </c>
      <c r="B2885" s="2" t="s">
        <v>6908</v>
      </c>
      <c r="C2885" s="2">
        <v>12</v>
      </c>
      <c r="D2885" s="2" t="s">
        <v>1312</v>
      </c>
      <c r="E2885" s="2" t="s">
        <v>6909</v>
      </c>
      <c r="F2885" s="2" t="s">
        <v>1138</v>
      </c>
      <c r="G2885" s="2" t="s">
        <v>1139</v>
      </c>
      <c r="H2885" s="2">
        <v>3</v>
      </c>
      <c r="I2885" s="2">
        <v>465.55310200000002</v>
      </c>
      <c r="J2885" s="2">
        <v>-1.3342000000000001</v>
      </c>
      <c r="K2885" s="2">
        <v>1.6931000000000002E-2</v>
      </c>
      <c r="L2885" s="2">
        <v>37.524999999999999</v>
      </c>
      <c r="M2885" s="2">
        <v>1</v>
      </c>
    </row>
    <row r="2886" spans="1:13">
      <c r="A2886" s="2">
        <v>2904</v>
      </c>
      <c r="B2886" s="2" t="s">
        <v>6908</v>
      </c>
      <c r="C2886" s="2">
        <v>12</v>
      </c>
      <c r="D2886" s="2" t="s">
        <v>1312</v>
      </c>
      <c r="E2886" s="2" t="s">
        <v>6909</v>
      </c>
      <c r="F2886" s="2" t="s">
        <v>1138</v>
      </c>
      <c r="G2886" s="2" t="s">
        <v>1139</v>
      </c>
      <c r="H2886" s="2">
        <v>3</v>
      </c>
      <c r="I2886" s="2">
        <v>465.55310200000002</v>
      </c>
      <c r="J2886" s="2">
        <v>-0.34758</v>
      </c>
      <c r="K2886" s="2">
        <v>3.1427000000000001E-4</v>
      </c>
      <c r="L2886" s="2">
        <v>84.168999999999997</v>
      </c>
      <c r="M2886" s="2">
        <v>1</v>
      </c>
    </row>
    <row r="2887" spans="1:13">
      <c r="A2887" s="2">
        <v>2905</v>
      </c>
      <c r="B2887" s="2" t="s">
        <v>6908</v>
      </c>
      <c r="C2887" s="2">
        <v>12</v>
      </c>
      <c r="D2887" s="2" t="s">
        <v>1312</v>
      </c>
      <c r="E2887" s="2" t="s">
        <v>6909</v>
      </c>
      <c r="F2887" s="2" t="s">
        <v>1138</v>
      </c>
      <c r="G2887" s="2" t="s">
        <v>1139</v>
      </c>
      <c r="H2887" s="2">
        <v>2</v>
      </c>
      <c r="I2887" s="2">
        <v>697.82601499999998</v>
      </c>
      <c r="J2887" s="2">
        <v>-0.44069000000000003</v>
      </c>
      <c r="K2887" s="2">
        <v>5.9528000000000002E-7</v>
      </c>
      <c r="L2887" s="2">
        <v>110.51</v>
      </c>
      <c r="M2887" s="2">
        <v>1</v>
      </c>
    </row>
    <row r="2888" spans="1:13">
      <c r="A2888" s="2">
        <v>2906</v>
      </c>
      <c r="B2888" s="2" t="s">
        <v>6908</v>
      </c>
      <c r="C2888" s="2">
        <v>12</v>
      </c>
      <c r="D2888" s="2" t="s">
        <v>1312</v>
      </c>
      <c r="E2888" s="2" t="s">
        <v>6909</v>
      </c>
      <c r="F2888" s="2" t="s">
        <v>1138</v>
      </c>
      <c r="G2888" s="2" t="s">
        <v>1139</v>
      </c>
      <c r="H2888" s="2">
        <v>3</v>
      </c>
      <c r="I2888" s="2">
        <v>465.55310200000002</v>
      </c>
      <c r="J2888" s="2">
        <v>1.0947</v>
      </c>
      <c r="K2888" s="2">
        <v>1.6086E-3</v>
      </c>
      <c r="L2888" s="2">
        <v>67.117999999999995</v>
      </c>
      <c r="M2888" s="2">
        <v>1</v>
      </c>
    </row>
    <row r="2889" spans="1:13">
      <c r="A2889" s="2">
        <v>2907</v>
      </c>
      <c r="B2889" s="2" t="s">
        <v>6908</v>
      </c>
      <c r="C2889" s="2">
        <v>12</v>
      </c>
      <c r="D2889" s="2" t="s">
        <v>1312</v>
      </c>
      <c r="E2889" s="2" t="s">
        <v>6909</v>
      </c>
      <c r="F2889" s="2" t="s">
        <v>1138</v>
      </c>
      <c r="G2889" s="2" t="s">
        <v>1139</v>
      </c>
      <c r="H2889" s="2">
        <v>2</v>
      </c>
      <c r="I2889" s="2">
        <v>697.82601499999998</v>
      </c>
      <c r="J2889" s="2">
        <v>1.0012000000000001</v>
      </c>
      <c r="K2889" s="2">
        <v>2.9353999999999999E-3</v>
      </c>
      <c r="L2889" s="2">
        <v>75.102000000000004</v>
      </c>
      <c r="M2889" s="2">
        <v>1</v>
      </c>
    </row>
    <row r="2890" spans="1:13">
      <c r="A2890" s="2">
        <v>2908</v>
      </c>
      <c r="B2890" s="2" t="s">
        <v>6908</v>
      </c>
      <c r="C2890" s="2">
        <v>12</v>
      </c>
      <c r="D2890" s="2" t="s">
        <v>1307</v>
      </c>
      <c r="E2890" s="2" t="s">
        <v>6910</v>
      </c>
      <c r="F2890" s="2" t="s">
        <v>1138</v>
      </c>
      <c r="G2890" s="2" t="s">
        <v>1139</v>
      </c>
      <c r="H2890" s="2">
        <v>2</v>
      </c>
      <c r="I2890" s="2">
        <v>698.31802200000004</v>
      </c>
      <c r="J2890" s="2">
        <v>1.4335</v>
      </c>
      <c r="K2890" s="2">
        <v>2.1662000000000001E-2</v>
      </c>
      <c r="L2890" s="2">
        <v>68.262</v>
      </c>
      <c r="M2890" s="2">
        <v>1</v>
      </c>
    </row>
    <row r="2891" spans="1:13">
      <c r="A2891" s="2">
        <v>2909</v>
      </c>
      <c r="B2891" s="2" t="s">
        <v>6911</v>
      </c>
      <c r="C2891" s="2">
        <v>9</v>
      </c>
      <c r="D2891" s="2" t="s">
        <v>1312</v>
      </c>
      <c r="E2891" s="2" t="s">
        <v>6912</v>
      </c>
      <c r="F2891" s="2" t="s">
        <v>3393</v>
      </c>
      <c r="G2891" s="2" t="s">
        <v>3394</v>
      </c>
      <c r="H2891" s="2">
        <v>2</v>
      </c>
      <c r="I2891" s="2">
        <v>498.76469700000001</v>
      </c>
      <c r="J2891" s="2">
        <v>-0.29597000000000001</v>
      </c>
      <c r="K2891" s="2">
        <v>1.0164E-3</v>
      </c>
      <c r="L2891" s="2">
        <v>109.48</v>
      </c>
      <c r="M2891" s="2">
        <v>1</v>
      </c>
    </row>
    <row r="2892" spans="1:13">
      <c r="A2892" s="2">
        <v>2910</v>
      </c>
      <c r="B2892" s="2" t="s">
        <v>6913</v>
      </c>
      <c r="C2892" s="2">
        <v>14</v>
      </c>
      <c r="D2892" s="2" t="s">
        <v>1315</v>
      </c>
      <c r="E2892" s="2" t="s">
        <v>6914</v>
      </c>
      <c r="F2892" s="2" t="s">
        <v>1015</v>
      </c>
      <c r="G2892" s="2" t="s">
        <v>1016</v>
      </c>
      <c r="H2892" s="2">
        <v>3</v>
      </c>
      <c r="I2892" s="2">
        <v>582.61620800000003</v>
      </c>
      <c r="J2892" s="2">
        <v>2.0499000000000001</v>
      </c>
      <c r="K2892" s="2">
        <v>2.9028000000000001E-3</v>
      </c>
      <c r="L2892" s="2">
        <v>65.948999999999998</v>
      </c>
      <c r="M2892" s="2">
        <v>1</v>
      </c>
    </row>
    <row r="2893" spans="1:13">
      <c r="A2893" s="2">
        <v>2911</v>
      </c>
      <c r="B2893" s="2" t="s">
        <v>6915</v>
      </c>
      <c r="C2893" s="2">
        <v>9</v>
      </c>
      <c r="D2893" s="2" t="s">
        <v>1312</v>
      </c>
      <c r="E2893" s="2" t="s">
        <v>6916</v>
      </c>
      <c r="F2893" s="2" t="s">
        <v>3943</v>
      </c>
      <c r="G2893" s="2" t="s">
        <v>3944</v>
      </c>
      <c r="H2893" s="2">
        <v>3</v>
      </c>
      <c r="I2893" s="2">
        <v>367.86618099999998</v>
      </c>
      <c r="J2893" s="2">
        <v>0.12659999999999999</v>
      </c>
      <c r="K2893" s="2">
        <v>1.2253E-2</v>
      </c>
      <c r="L2893" s="2">
        <v>49.715000000000003</v>
      </c>
      <c r="M2893" s="2">
        <v>1</v>
      </c>
    </row>
    <row r="2894" spans="1:13">
      <c r="A2894" s="2">
        <v>2912</v>
      </c>
      <c r="B2894" s="2" t="s">
        <v>6917</v>
      </c>
      <c r="C2894" s="2">
        <v>10</v>
      </c>
      <c r="D2894" s="2" t="s">
        <v>1312</v>
      </c>
      <c r="E2894" s="2" t="s">
        <v>6918</v>
      </c>
      <c r="F2894" s="2" t="s">
        <v>3928</v>
      </c>
      <c r="G2894" s="2" t="s">
        <v>3929</v>
      </c>
      <c r="H2894" s="2">
        <v>2</v>
      </c>
      <c r="I2894" s="2">
        <v>517.77185399999996</v>
      </c>
      <c r="J2894" s="2">
        <v>1.1625000000000001</v>
      </c>
      <c r="K2894" s="2">
        <v>3.0037000000000002E-3</v>
      </c>
      <c r="L2894" s="2">
        <v>84.06</v>
      </c>
      <c r="M2894" s="2">
        <v>1</v>
      </c>
    </row>
    <row r="2895" spans="1:13">
      <c r="A2895" s="2">
        <v>2913</v>
      </c>
      <c r="B2895" s="2" t="s">
        <v>6919</v>
      </c>
      <c r="C2895" s="2">
        <v>12</v>
      </c>
      <c r="D2895" s="2" t="s">
        <v>1326</v>
      </c>
      <c r="E2895" s="2" t="s">
        <v>6920</v>
      </c>
      <c r="F2895" s="2" t="s">
        <v>1680</v>
      </c>
      <c r="G2895" s="2" t="s">
        <v>1681</v>
      </c>
      <c r="H2895" s="2">
        <v>2</v>
      </c>
      <c r="I2895" s="2">
        <v>655.30626600000005</v>
      </c>
      <c r="J2895" s="2">
        <v>-0.12328</v>
      </c>
      <c r="K2895" s="2">
        <v>4.8805000000000003E-3</v>
      </c>
      <c r="L2895" s="2">
        <v>62.088000000000001</v>
      </c>
      <c r="M2895" s="2">
        <v>1</v>
      </c>
    </row>
    <row r="2896" spans="1:13">
      <c r="A2896" s="2">
        <v>2914</v>
      </c>
      <c r="B2896" s="2" t="s">
        <v>6921</v>
      </c>
      <c r="C2896" s="2">
        <v>12</v>
      </c>
      <c r="D2896" s="2" t="s">
        <v>1312</v>
      </c>
      <c r="E2896" s="2" t="s">
        <v>6922</v>
      </c>
      <c r="F2896" s="2" t="s">
        <v>5918</v>
      </c>
      <c r="G2896" s="2" t="s">
        <v>5919</v>
      </c>
      <c r="H2896" s="2">
        <v>2</v>
      </c>
      <c r="I2896" s="2">
        <v>631.82735700000001</v>
      </c>
      <c r="J2896" s="2">
        <v>-0.37687999999999999</v>
      </c>
      <c r="K2896" s="2">
        <v>1.0947000000000001E-3</v>
      </c>
      <c r="L2896" s="2">
        <v>85.554000000000002</v>
      </c>
      <c r="M2896" s="2">
        <v>1</v>
      </c>
    </row>
    <row r="2897" spans="1:13">
      <c r="A2897" s="2">
        <v>2915</v>
      </c>
      <c r="B2897" s="2" t="s">
        <v>6923</v>
      </c>
      <c r="C2897" s="2">
        <v>8</v>
      </c>
      <c r="D2897" s="2" t="s">
        <v>1312</v>
      </c>
      <c r="E2897" s="2" t="s">
        <v>6924</v>
      </c>
      <c r="F2897" s="2" t="s">
        <v>2072</v>
      </c>
      <c r="G2897" s="2" t="s">
        <v>2073</v>
      </c>
      <c r="H2897" s="2">
        <v>2</v>
      </c>
      <c r="I2897" s="2">
        <v>460.24018999999998</v>
      </c>
      <c r="J2897" s="2">
        <v>2.4750999999999999</v>
      </c>
      <c r="K2897" s="2">
        <v>9.7868999999999998E-7</v>
      </c>
      <c r="L2897" s="2">
        <v>147.29</v>
      </c>
      <c r="M2897" s="2">
        <v>1</v>
      </c>
    </row>
    <row r="2898" spans="1:13">
      <c r="A2898" s="2">
        <v>2916</v>
      </c>
      <c r="B2898" s="2" t="s">
        <v>6925</v>
      </c>
      <c r="C2898" s="2">
        <v>13</v>
      </c>
      <c r="D2898" s="2" t="s">
        <v>1312</v>
      </c>
      <c r="E2898" s="2" t="s">
        <v>6926</v>
      </c>
      <c r="F2898" s="2" t="s">
        <v>1251</v>
      </c>
      <c r="G2898" s="2" t="s">
        <v>1252</v>
      </c>
      <c r="H2898" s="2">
        <v>2</v>
      </c>
      <c r="I2898" s="2">
        <v>718.39319899999998</v>
      </c>
      <c r="J2898" s="2">
        <v>-1.6168</v>
      </c>
      <c r="K2898" s="2">
        <v>1.0947000000000001E-3</v>
      </c>
      <c r="L2898" s="2">
        <v>88.075000000000003</v>
      </c>
      <c r="M2898" s="2">
        <v>1</v>
      </c>
    </row>
    <row r="2899" spans="1:13">
      <c r="A2899" s="2">
        <v>2917</v>
      </c>
      <c r="B2899" s="2" t="s">
        <v>6925</v>
      </c>
      <c r="C2899" s="2">
        <v>13</v>
      </c>
      <c r="D2899" s="2" t="s">
        <v>1312</v>
      </c>
      <c r="E2899" s="2" t="s">
        <v>6926</v>
      </c>
      <c r="F2899" s="2" t="s">
        <v>1251</v>
      </c>
      <c r="G2899" s="2" t="s">
        <v>1252</v>
      </c>
      <c r="H2899" s="2">
        <v>3</v>
      </c>
      <c r="I2899" s="2">
        <v>479.26455800000002</v>
      </c>
      <c r="J2899" s="2">
        <v>-0.94725999999999999</v>
      </c>
      <c r="K2899" s="2">
        <v>3.4341999999999997E-8</v>
      </c>
      <c r="L2899" s="2">
        <v>117.2</v>
      </c>
      <c r="M2899" s="2">
        <v>1</v>
      </c>
    </row>
    <row r="2900" spans="1:13">
      <c r="A2900" s="2">
        <v>2918</v>
      </c>
      <c r="B2900" s="2" t="s">
        <v>6927</v>
      </c>
      <c r="C2900" s="2">
        <v>17</v>
      </c>
      <c r="D2900" s="2" t="s">
        <v>1312</v>
      </c>
      <c r="E2900" s="2" t="s">
        <v>6928</v>
      </c>
      <c r="F2900" s="2" t="s">
        <v>1111</v>
      </c>
      <c r="G2900" s="2" t="s">
        <v>1112</v>
      </c>
      <c r="H2900" s="2">
        <v>3</v>
      </c>
      <c r="I2900" s="2">
        <v>649.65444500000001</v>
      </c>
      <c r="J2900" s="2">
        <v>4.4697000000000001E-2</v>
      </c>
      <c r="K2900" s="2">
        <v>2.4274000000000001E-3</v>
      </c>
      <c r="L2900" s="2">
        <v>54.764000000000003</v>
      </c>
      <c r="M2900" s="2">
        <v>1</v>
      </c>
    </row>
    <row r="2901" spans="1:13">
      <c r="A2901" s="2">
        <v>2919</v>
      </c>
      <c r="B2901" s="2" t="s">
        <v>6927</v>
      </c>
      <c r="C2901" s="2">
        <v>17</v>
      </c>
      <c r="D2901" s="2" t="s">
        <v>1312</v>
      </c>
      <c r="E2901" s="2" t="s">
        <v>6928</v>
      </c>
      <c r="F2901" s="2" t="s">
        <v>1111</v>
      </c>
      <c r="G2901" s="2" t="s">
        <v>1112</v>
      </c>
      <c r="H2901" s="2">
        <v>2</v>
      </c>
      <c r="I2901" s="2">
        <v>973.97802899999999</v>
      </c>
      <c r="J2901" s="2">
        <v>0.12662000000000001</v>
      </c>
      <c r="K2901" s="2">
        <v>1.9394000000000001E-36</v>
      </c>
      <c r="L2901" s="2">
        <v>170.89</v>
      </c>
      <c r="M2901" s="2">
        <v>1</v>
      </c>
    </row>
    <row r="2902" spans="1:13">
      <c r="A2902" s="2">
        <v>2920</v>
      </c>
      <c r="B2902" s="2" t="s">
        <v>6929</v>
      </c>
      <c r="C2902" s="2">
        <v>12</v>
      </c>
      <c r="D2902" s="2" t="s">
        <v>1312</v>
      </c>
      <c r="E2902" s="2" t="s">
        <v>6930</v>
      </c>
      <c r="F2902" s="2" t="s">
        <v>2607</v>
      </c>
      <c r="G2902" s="2" t="s">
        <v>2608</v>
      </c>
      <c r="H2902" s="2">
        <v>2</v>
      </c>
      <c r="I2902" s="2">
        <v>722.84574699999996</v>
      </c>
      <c r="J2902" s="2">
        <v>0.80493000000000003</v>
      </c>
      <c r="K2902" s="2">
        <v>8.5871999999999999E-4</v>
      </c>
      <c r="L2902" s="2">
        <v>88.021000000000001</v>
      </c>
      <c r="M2902" s="2">
        <v>1</v>
      </c>
    </row>
    <row r="2903" spans="1:13">
      <c r="A2903" s="2">
        <v>2921</v>
      </c>
      <c r="B2903" s="2" t="s">
        <v>6931</v>
      </c>
      <c r="C2903" s="2">
        <v>18</v>
      </c>
      <c r="D2903" s="2" t="s">
        <v>1312</v>
      </c>
      <c r="E2903" s="2" t="s">
        <v>6932</v>
      </c>
      <c r="F2903" s="2" t="s">
        <v>409</v>
      </c>
      <c r="G2903" s="2" t="s">
        <v>410</v>
      </c>
      <c r="H2903" s="2">
        <v>3</v>
      </c>
      <c r="I2903" s="2">
        <v>616.68411600000002</v>
      </c>
      <c r="J2903" s="2">
        <v>-0.41369</v>
      </c>
      <c r="K2903" s="2">
        <v>1.6341000000000001E-4</v>
      </c>
      <c r="L2903" s="2">
        <v>74.992999999999995</v>
      </c>
      <c r="M2903" s="2">
        <v>1</v>
      </c>
    </row>
    <row r="2904" spans="1:13">
      <c r="A2904" s="2">
        <v>2922</v>
      </c>
      <c r="B2904" s="2" t="s">
        <v>6931</v>
      </c>
      <c r="C2904" s="2">
        <v>18</v>
      </c>
      <c r="D2904" s="2" t="s">
        <v>1312</v>
      </c>
      <c r="E2904" s="2" t="s">
        <v>6932</v>
      </c>
      <c r="F2904" s="2" t="s">
        <v>409</v>
      </c>
      <c r="G2904" s="2" t="s">
        <v>410</v>
      </c>
      <c r="H2904" s="2">
        <v>3</v>
      </c>
      <c r="I2904" s="2">
        <v>616.68411600000002</v>
      </c>
      <c r="J2904" s="2">
        <v>0.28605000000000003</v>
      </c>
      <c r="K2904" s="2">
        <v>1.3824E-4</v>
      </c>
      <c r="L2904" s="2">
        <v>76.378</v>
      </c>
      <c r="M2904" s="2">
        <v>1</v>
      </c>
    </row>
    <row r="2905" spans="1:13">
      <c r="A2905" s="2">
        <v>2923</v>
      </c>
      <c r="B2905" s="2" t="s">
        <v>6933</v>
      </c>
      <c r="C2905" s="2">
        <v>16</v>
      </c>
      <c r="D2905" s="2" t="s">
        <v>1312</v>
      </c>
      <c r="E2905" s="2" t="s">
        <v>6934</v>
      </c>
      <c r="F2905" s="2" t="s">
        <v>1482</v>
      </c>
      <c r="G2905" s="2" t="s">
        <v>1483</v>
      </c>
      <c r="H2905" s="2">
        <v>2</v>
      </c>
      <c r="I2905" s="2">
        <v>763.94867199999999</v>
      </c>
      <c r="J2905" s="2">
        <v>1.2526999999999999</v>
      </c>
      <c r="K2905" s="2">
        <v>1.4322000000000001E-7</v>
      </c>
      <c r="L2905" s="2">
        <v>108.63</v>
      </c>
      <c r="M2905" s="2">
        <v>1</v>
      </c>
    </row>
    <row r="2906" spans="1:13">
      <c r="A2906" s="2">
        <v>2924</v>
      </c>
      <c r="B2906" s="2" t="s">
        <v>6935</v>
      </c>
      <c r="C2906" s="2">
        <v>14</v>
      </c>
      <c r="D2906" s="2" t="s">
        <v>1312</v>
      </c>
      <c r="E2906" s="2" t="s">
        <v>6936</v>
      </c>
      <c r="F2906" s="2" t="s">
        <v>4216</v>
      </c>
      <c r="G2906" s="2" t="s">
        <v>4217</v>
      </c>
      <c r="H2906" s="2">
        <v>3</v>
      </c>
      <c r="I2906" s="2">
        <v>533.93757100000005</v>
      </c>
      <c r="J2906" s="2">
        <v>1.7490000000000001</v>
      </c>
      <c r="K2906" s="2">
        <v>1.1653999999999999E-2</v>
      </c>
      <c r="L2906" s="2">
        <v>40.941000000000003</v>
      </c>
      <c r="M2906" s="2">
        <v>1</v>
      </c>
    </row>
    <row r="2907" spans="1:13">
      <c r="A2907" s="2">
        <v>2925</v>
      </c>
      <c r="B2907" s="2" t="s">
        <v>6937</v>
      </c>
      <c r="C2907" s="2">
        <v>12</v>
      </c>
      <c r="D2907" s="2" t="s">
        <v>1312</v>
      </c>
      <c r="E2907" s="2" t="s">
        <v>6938</v>
      </c>
      <c r="F2907" s="2" t="s">
        <v>1208</v>
      </c>
      <c r="G2907" s="2" t="s">
        <v>1209</v>
      </c>
      <c r="H2907" s="2">
        <v>2</v>
      </c>
      <c r="I2907" s="2">
        <v>636.86153400000001</v>
      </c>
      <c r="J2907" s="2">
        <v>0.15223999999999999</v>
      </c>
      <c r="K2907" s="2">
        <v>1.1489000000000001E-7</v>
      </c>
      <c r="L2907" s="2">
        <v>125.54</v>
      </c>
      <c r="M2907" s="2">
        <v>1</v>
      </c>
    </row>
    <row r="2908" spans="1:13">
      <c r="A2908" s="2">
        <v>2926</v>
      </c>
      <c r="B2908" s="2" t="s">
        <v>6939</v>
      </c>
      <c r="C2908" s="2">
        <v>20</v>
      </c>
      <c r="D2908" s="2" t="s">
        <v>1315</v>
      </c>
      <c r="E2908" s="2" t="s">
        <v>6940</v>
      </c>
      <c r="F2908" s="2" t="s">
        <v>1208</v>
      </c>
      <c r="G2908" s="2" t="s">
        <v>1209</v>
      </c>
      <c r="H2908" s="2">
        <v>3</v>
      </c>
      <c r="I2908" s="2">
        <v>743.06209200000001</v>
      </c>
      <c r="J2908" s="2">
        <v>-1.6867000000000001</v>
      </c>
      <c r="K2908" s="2">
        <v>4.7588999999999999E-3</v>
      </c>
      <c r="L2908" s="2">
        <v>46.064999999999998</v>
      </c>
      <c r="M2908" s="2">
        <v>1</v>
      </c>
    </row>
    <row r="2909" spans="1:13">
      <c r="A2909" s="2">
        <v>2927</v>
      </c>
      <c r="B2909" s="2" t="s">
        <v>6941</v>
      </c>
      <c r="C2909" s="2">
        <v>10</v>
      </c>
      <c r="D2909" s="2" t="s">
        <v>1312</v>
      </c>
      <c r="E2909" s="2" t="s">
        <v>6942</v>
      </c>
      <c r="F2909" s="2" t="s">
        <v>1082</v>
      </c>
      <c r="G2909" s="2" t="s">
        <v>1083</v>
      </c>
      <c r="H2909" s="2">
        <v>3</v>
      </c>
      <c r="I2909" s="2">
        <v>390.211794</v>
      </c>
      <c r="J2909" s="2">
        <v>-6.3062000000000007E-2</v>
      </c>
      <c r="K2909" s="2">
        <v>7.1729999999999997E-3</v>
      </c>
      <c r="L2909" s="2">
        <v>54.783999999999999</v>
      </c>
      <c r="M2909" s="2">
        <v>1</v>
      </c>
    </row>
    <row r="2910" spans="1:13">
      <c r="A2910" s="2">
        <v>2928</v>
      </c>
      <c r="B2910" s="2" t="s">
        <v>6941</v>
      </c>
      <c r="C2910" s="2">
        <v>10</v>
      </c>
      <c r="D2910" s="2" t="s">
        <v>1312</v>
      </c>
      <c r="E2910" s="2" t="s">
        <v>6942</v>
      </c>
      <c r="F2910" s="2" t="s">
        <v>1082</v>
      </c>
      <c r="G2910" s="2" t="s">
        <v>1083</v>
      </c>
      <c r="H2910" s="2">
        <v>3</v>
      </c>
      <c r="I2910" s="2">
        <v>390.211794</v>
      </c>
      <c r="J2910" s="2">
        <v>1.4112</v>
      </c>
      <c r="K2910" s="2">
        <v>2.7777E-2</v>
      </c>
      <c r="L2910" s="2">
        <v>31.11</v>
      </c>
      <c r="M2910" s="2">
        <v>1</v>
      </c>
    </row>
    <row r="2911" spans="1:13">
      <c r="A2911" s="2">
        <v>2929</v>
      </c>
      <c r="B2911" s="2" t="s">
        <v>6943</v>
      </c>
      <c r="C2911" s="2">
        <v>12</v>
      </c>
      <c r="D2911" s="2" t="s">
        <v>1312</v>
      </c>
      <c r="E2911" s="2" t="s">
        <v>6944</v>
      </c>
      <c r="F2911" s="2" t="s">
        <v>1393</v>
      </c>
      <c r="G2911" s="2" t="s">
        <v>1394</v>
      </c>
      <c r="H2911" s="2">
        <v>2</v>
      </c>
      <c r="I2911" s="2">
        <v>686.366984</v>
      </c>
      <c r="J2911" s="2"/>
      <c r="K2911" s="2">
        <v>7.5520000000000003E-4</v>
      </c>
      <c r="L2911" s="2">
        <v>60.156999999999996</v>
      </c>
      <c r="M2911" s="2">
        <v>1</v>
      </c>
    </row>
    <row r="2912" spans="1:13">
      <c r="A2912" s="2">
        <v>2930</v>
      </c>
      <c r="B2912" s="2" t="s">
        <v>6945</v>
      </c>
      <c r="C2912" s="2">
        <v>21</v>
      </c>
      <c r="D2912" s="2" t="s">
        <v>2695</v>
      </c>
      <c r="E2912" s="2" t="s">
        <v>6946</v>
      </c>
      <c r="F2912" s="2" t="s">
        <v>1015</v>
      </c>
      <c r="G2912" s="2" t="s">
        <v>1016</v>
      </c>
      <c r="H2912" s="2">
        <v>3</v>
      </c>
      <c r="I2912" s="2">
        <v>714.33689900000002</v>
      </c>
      <c r="J2912" s="2">
        <v>0.45506000000000002</v>
      </c>
      <c r="K2912" s="2">
        <v>5.6667999999999996E-4</v>
      </c>
      <c r="L2912" s="2">
        <v>55.337000000000003</v>
      </c>
      <c r="M2912" s="2">
        <v>1</v>
      </c>
    </row>
    <row r="2913" spans="1:13">
      <c r="A2913" s="2">
        <v>2931</v>
      </c>
      <c r="B2913" s="2" t="s">
        <v>6945</v>
      </c>
      <c r="C2913" s="2">
        <v>21</v>
      </c>
      <c r="D2913" s="2" t="s">
        <v>1326</v>
      </c>
      <c r="E2913" s="2" t="s">
        <v>6947</v>
      </c>
      <c r="F2913" s="2" t="s">
        <v>1015</v>
      </c>
      <c r="G2913" s="2" t="s">
        <v>1016</v>
      </c>
      <c r="H2913" s="2">
        <v>3</v>
      </c>
      <c r="I2913" s="2">
        <v>709.00526000000002</v>
      </c>
      <c r="J2913" s="2">
        <v>-0.54900000000000004</v>
      </c>
      <c r="K2913" s="2">
        <v>6.3130999999999995E-7</v>
      </c>
      <c r="L2913" s="2">
        <v>85.855000000000004</v>
      </c>
      <c r="M2913" s="2">
        <v>1</v>
      </c>
    </row>
    <row r="2914" spans="1:13">
      <c r="A2914" s="2">
        <v>2932</v>
      </c>
      <c r="B2914" s="2" t="s">
        <v>6945</v>
      </c>
      <c r="C2914" s="2">
        <v>21</v>
      </c>
      <c r="D2914" s="2" t="s">
        <v>1326</v>
      </c>
      <c r="E2914" s="2" t="s">
        <v>6947</v>
      </c>
      <c r="F2914" s="2" t="s">
        <v>1015</v>
      </c>
      <c r="G2914" s="2" t="s">
        <v>1016</v>
      </c>
      <c r="H2914" s="2">
        <v>2</v>
      </c>
      <c r="I2914" s="2">
        <v>1063.00425</v>
      </c>
      <c r="J2914" s="2">
        <v>0.21465999999999999</v>
      </c>
      <c r="K2914" s="2">
        <v>7.5797999999999996E-7</v>
      </c>
      <c r="L2914" s="2">
        <v>84.165999999999997</v>
      </c>
      <c r="M2914" s="2">
        <v>1</v>
      </c>
    </row>
    <row r="2915" spans="1:13">
      <c r="A2915" s="2">
        <v>2933</v>
      </c>
      <c r="B2915" s="2" t="s">
        <v>6945</v>
      </c>
      <c r="C2915" s="2">
        <v>21</v>
      </c>
      <c r="D2915" s="2" t="s">
        <v>1312</v>
      </c>
      <c r="E2915" s="2" t="s">
        <v>6948</v>
      </c>
      <c r="F2915" s="2" t="s">
        <v>1015</v>
      </c>
      <c r="G2915" s="2" t="s">
        <v>1016</v>
      </c>
      <c r="H2915" s="2">
        <v>3</v>
      </c>
      <c r="I2915" s="2">
        <v>703.67362200000002</v>
      </c>
      <c r="J2915" s="2">
        <v>-2.0958999999999999</v>
      </c>
      <c r="K2915" s="2">
        <v>1.9429000000000001E-4</v>
      </c>
      <c r="L2915" s="2">
        <v>64.376999999999995</v>
      </c>
      <c r="M2915" s="2">
        <v>1</v>
      </c>
    </row>
    <row r="2916" spans="1:13">
      <c r="A2916" s="2">
        <v>2934</v>
      </c>
      <c r="B2916" s="2" t="s">
        <v>6945</v>
      </c>
      <c r="C2916" s="2">
        <v>21</v>
      </c>
      <c r="D2916" s="2" t="s">
        <v>1312</v>
      </c>
      <c r="E2916" s="2" t="s">
        <v>6948</v>
      </c>
      <c r="F2916" s="2" t="s">
        <v>1015</v>
      </c>
      <c r="G2916" s="2" t="s">
        <v>1016</v>
      </c>
      <c r="H2916" s="2">
        <v>2</v>
      </c>
      <c r="I2916" s="2">
        <v>1055.0068000000001</v>
      </c>
      <c r="J2916" s="2">
        <v>-0.95294999999999996</v>
      </c>
      <c r="K2916" s="2">
        <v>1.9156000000000002E-37</v>
      </c>
      <c r="L2916" s="2">
        <v>167.36</v>
      </c>
      <c r="M2916" s="2">
        <v>1</v>
      </c>
    </row>
    <row r="2917" spans="1:13">
      <c r="A2917" s="2">
        <v>2935</v>
      </c>
      <c r="B2917" s="2" t="s">
        <v>6949</v>
      </c>
      <c r="C2917" s="2">
        <v>12</v>
      </c>
      <c r="D2917" s="2" t="s">
        <v>1326</v>
      </c>
      <c r="E2917" s="2" t="s">
        <v>6950</v>
      </c>
      <c r="F2917" s="2" t="s">
        <v>1053</v>
      </c>
      <c r="G2917" s="2" t="s">
        <v>1054</v>
      </c>
      <c r="H2917" s="2">
        <v>2</v>
      </c>
      <c r="I2917" s="2">
        <v>679.34466299999997</v>
      </c>
      <c r="J2917" s="2">
        <v>-2.0070999999999999</v>
      </c>
      <c r="K2917" s="2">
        <v>1.0892000000000001E-2</v>
      </c>
      <c r="L2917" s="2">
        <v>52.576000000000001</v>
      </c>
      <c r="M2917" s="2">
        <v>1</v>
      </c>
    </row>
    <row r="2918" spans="1:13">
      <c r="A2918" s="2">
        <v>2936</v>
      </c>
      <c r="B2918" s="2" t="s">
        <v>6949</v>
      </c>
      <c r="C2918" s="2">
        <v>12</v>
      </c>
      <c r="D2918" s="2" t="s">
        <v>1312</v>
      </c>
      <c r="E2918" s="2" t="s">
        <v>6951</v>
      </c>
      <c r="F2918" s="2" t="s">
        <v>1053</v>
      </c>
      <c r="G2918" s="2" t="s">
        <v>1054</v>
      </c>
      <c r="H2918" s="2">
        <v>2</v>
      </c>
      <c r="I2918" s="2">
        <v>671.34720600000003</v>
      </c>
      <c r="J2918" s="2">
        <v>0.46432000000000001</v>
      </c>
      <c r="K2918" s="2">
        <v>1.4475E-2</v>
      </c>
      <c r="L2918" s="2">
        <v>57.433999999999997</v>
      </c>
      <c r="M2918" s="2">
        <v>1</v>
      </c>
    </row>
    <row r="2919" spans="1:13">
      <c r="A2919" s="2">
        <v>2937</v>
      </c>
      <c r="B2919" s="2" t="s">
        <v>6952</v>
      </c>
      <c r="C2919" s="2">
        <v>16</v>
      </c>
      <c r="D2919" s="2" t="s">
        <v>1312</v>
      </c>
      <c r="E2919" s="2" t="s">
        <v>6953</v>
      </c>
      <c r="F2919" s="2" t="s">
        <v>6338</v>
      </c>
      <c r="G2919" s="2" t="s">
        <v>6339</v>
      </c>
      <c r="H2919" s="2">
        <v>2</v>
      </c>
      <c r="I2919" s="2">
        <v>834.42796699999997</v>
      </c>
      <c r="J2919" s="2">
        <v>-0.58430000000000004</v>
      </c>
      <c r="K2919" s="2">
        <v>5.9615000000000004E-12</v>
      </c>
      <c r="L2919" s="2">
        <v>126.63</v>
      </c>
      <c r="M2919" s="2">
        <v>1</v>
      </c>
    </row>
    <row r="2920" spans="1:13">
      <c r="A2920" s="2">
        <v>2938</v>
      </c>
      <c r="B2920" s="2" t="s">
        <v>6952</v>
      </c>
      <c r="C2920" s="2">
        <v>16</v>
      </c>
      <c r="D2920" s="2" t="s">
        <v>1312</v>
      </c>
      <c r="E2920" s="2" t="s">
        <v>6953</v>
      </c>
      <c r="F2920" s="2" t="s">
        <v>6338</v>
      </c>
      <c r="G2920" s="2" t="s">
        <v>6339</v>
      </c>
      <c r="H2920" s="2">
        <v>3</v>
      </c>
      <c r="I2920" s="2">
        <v>556.62107000000003</v>
      </c>
      <c r="J2920" s="2">
        <v>1.3292999999999999</v>
      </c>
      <c r="K2920" s="2">
        <v>4.7987E-5</v>
      </c>
      <c r="L2920" s="2">
        <v>91.653000000000006</v>
      </c>
      <c r="M2920" s="2">
        <v>1</v>
      </c>
    </row>
    <row r="2921" spans="1:13">
      <c r="A2921" s="2">
        <v>2939</v>
      </c>
      <c r="B2921" s="2" t="s">
        <v>6954</v>
      </c>
      <c r="C2921" s="2">
        <v>18</v>
      </c>
      <c r="D2921" s="2" t="s">
        <v>1312</v>
      </c>
      <c r="E2921" s="2" t="s">
        <v>6955</v>
      </c>
      <c r="F2921" s="2" t="s">
        <v>1342</v>
      </c>
      <c r="G2921" s="2" t="s">
        <v>1343</v>
      </c>
      <c r="H2921" s="2">
        <v>3</v>
      </c>
      <c r="I2921" s="2">
        <v>671.01625999999999</v>
      </c>
      <c r="J2921" s="2">
        <v>-8.5141999999999995E-2</v>
      </c>
      <c r="K2921" s="2">
        <v>2.8932E-5</v>
      </c>
      <c r="L2921" s="2">
        <v>82.876999999999995</v>
      </c>
      <c r="M2921" s="2">
        <v>1</v>
      </c>
    </row>
    <row r="2922" spans="1:13">
      <c r="A2922" s="2">
        <v>2940</v>
      </c>
      <c r="B2922" s="2" t="s">
        <v>6956</v>
      </c>
      <c r="C2922" s="2">
        <v>13</v>
      </c>
      <c r="D2922" s="2" t="s">
        <v>1326</v>
      </c>
      <c r="E2922" s="2" t="s">
        <v>6957</v>
      </c>
      <c r="F2922" s="2" t="s">
        <v>6958</v>
      </c>
      <c r="G2922" s="2" t="s">
        <v>6959</v>
      </c>
      <c r="H2922" s="2">
        <v>2</v>
      </c>
      <c r="I2922" s="2">
        <v>755.35869600000001</v>
      </c>
      <c r="J2922" s="2">
        <v>-1.448</v>
      </c>
      <c r="K2922" s="2">
        <v>1.3477000000000001E-7</v>
      </c>
      <c r="L2922" s="2">
        <v>113.76</v>
      </c>
      <c r="M2922" s="2">
        <v>1</v>
      </c>
    </row>
    <row r="2923" spans="1:13">
      <c r="A2923" s="2">
        <v>2941</v>
      </c>
      <c r="B2923" s="2" t="s">
        <v>6956</v>
      </c>
      <c r="C2923" s="2">
        <v>13</v>
      </c>
      <c r="D2923" s="2" t="s">
        <v>1312</v>
      </c>
      <c r="E2923" s="2" t="s">
        <v>6960</v>
      </c>
      <c r="F2923" s="2" t="s">
        <v>6958</v>
      </c>
      <c r="G2923" s="2" t="s">
        <v>6959</v>
      </c>
      <c r="H2923" s="2">
        <v>2</v>
      </c>
      <c r="I2923" s="2">
        <v>747.36123799999996</v>
      </c>
      <c r="J2923" s="2">
        <v>-0.19617999999999999</v>
      </c>
      <c r="K2923" s="2">
        <v>7.4518000000000002E-4</v>
      </c>
      <c r="L2923" s="2">
        <v>90.759</v>
      </c>
      <c r="M2923" s="2">
        <v>1</v>
      </c>
    </row>
    <row r="2924" spans="1:13">
      <c r="A2924" s="2">
        <v>2942</v>
      </c>
      <c r="B2924" s="2" t="s">
        <v>6961</v>
      </c>
      <c r="C2924" s="2">
        <v>19</v>
      </c>
      <c r="D2924" s="2" t="s">
        <v>1312</v>
      </c>
      <c r="E2924" s="2" t="s">
        <v>6962</v>
      </c>
      <c r="F2924" s="2" t="s">
        <v>6226</v>
      </c>
      <c r="G2924" s="2" t="s">
        <v>6227</v>
      </c>
      <c r="H2924" s="2">
        <v>3</v>
      </c>
      <c r="I2924" s="2">
        <v>754.71821399999999</v>
      </c>
      <c r="J2924" s="2">
        <v>0.17802999999999999</v>
      </c>
      <c r="K2924" s="2">
        <v>6.7425999999999999E-4</v>
      </c>
      <c r="L2924" s="2">
        <v>62.616999999999997</v>
      </c>
      <c r="M2924" s="2">
        <v>1</v>
      </c>
    </row>
    <row r="2925" spans="1:13">
      <c r="A2925" s="2">
        <v>2943</v>
      </c>
      <c r="B2925" s="2" t="s">
        <v>6963</v>
      </c>
      <c r="C2925" s="2">
        <v>11</v>
      </c>
      <c r="D2925" s="2" t="s">
        <v>1312</v>
      </c>
      <c r="E2925" s="2" t="s">
        <v>6964</v>
      </c>
      <c r="F2925" s="2" t="s">
        <v>2393</v>
      </c>
      <c r="G2925" s="2" t="s">
        <v>2394</v>
      </c>
      <c r="H2925" s="2">
        <v>2</v>
      </c>
      <c r="I2925" s="2">
        <v>611.82495200000005</v>
      </c>
      <c r="J2925" s="2">
        <v>2.4152999999999998</v>
      </c>
      <c r="K2925" s="2">
        <v>1.6924000000000002E-2</v>
      </c>
      <c r="L2925" s="2">
        <v>58.04</v>
      </c>
      <c r="M2925" s="2">
        <v>1</v>
      </c>
    </row>
    <row r="2926" spans="1:13">
      <c r="A2926" s="2">
        <v>2944</v>
      </c>
      <c r="B2926" s="2" t="s">
        <v>6965</v>
      </c>
      <c r="C2926" s="2">
        <v>14</v>
      </c>
      <c r="D2926" s="2" t="s">
        <v>1312</v>
      </c>
      <c r="E2926" s="2" t="s">
        <v>6966</v>
      </c>
      <c r="F2926" s="2" t="s">
        <v>6967</v>
      </c>
      <c r="G2926" s="2" t="s">
        <v>6968</v>
      </c>
      <c r="H2926" s="2">
        <v>2</v>
      </c>
      <c r="I2926" s="2">
        <v>816.94579499999998</v>
      </c>
      <c r="J2926" s="2">
        <v>2.4955999999999999E-2</v>
      </c>
      <c r="K2926" s="2">
        <v>7.3141999999999999E-4</v>
      </c>
      <c r="L2926" s="2">
        <v>91.811999999999998</v>
      </c>
      <c r="M2926" s="2">
        <v>1</v>
      </c>
    </row>
    <row r="2927" spans="1:13">
      <c r="A2927" s="2">
        <v>2945</v>
      </c>
      <c r="B2927" s="2" t="s">
        <v>6969</v>
      </c>
      <c r="C2927" s="2">
        <v>15</v>
      </c>
      <c r="D2927" s="2" t="s">
        <v>1315</v>
      </c>
      <c r="E2927" s="2" t="s">
        <v>6970</v>
      </c>
      <c r="F2927" s="2" t="s">
        <v>166</v>
      </c>
      <c r="G2927" s="2" t="s">
        <v>167</v>
      </c>
      <c r="H2927" s="2">
        <v>3</v>
      </c>
      <c r="I2927" s="2">
        <v>614.97925699999996</v>
      </c>
      <c r="J2927" s="2">
        <v>0.35004000000000002</v>
      </c>
      <c r="K2927" s="2">
        <v>1.3599E-2</v>
      </c>
      <c r="L2927" s="2">
        <v>44.924999999999997</v>
      </c>
      <c r="M2927" s="2">
        <v>1</v>
      </c>
    </row>
    <row r="2928" spans="1:13">
      <c r="A2928" s="2">
        <v>2946</v>
      </c>
      <c r="B2928" s="2" t="s">
        <v>6971</v>
      </c>
      <c r="C2928" s="2">
        <v>16</v>
      </c>
      <c r="D2928" s="2" t="s">
        <v>1312</v>
      </c>
      <c r="E2928" s="2" t="s">
        <v>6972</v>
      </c>
      <c r="F2928" s="2" t="s">
        <v>3710</v>
      </c>
      <c r="G2928" s="2" t="s">
        <v>3711</v>
      </c>
      <c r="H2928" s="2">
        <v>2</v>
      </c>
      <c r="I2928" s="2">
        <v>901.93140500000004</v>
      </c>
      <c r="J2928" s="2">
        <v>-2.0994000000000002</v>
      </c>
      <c r="K2928" s="2">
        <v>4.1844999999999996E-21</v>
      </c>
      <c r="L2928" s="2">
        <v>154.46</v>
      </c>
      <c r="M2928" s="2">
        <v>1</v>
      </c>
    </row>
    <row r="2929" spans="1:13">
      <c r="A2929" s="2">
        <v>2947</v>
      </c>
      <c r="B2929" s="2" t="s">
        <v>6973</v>
      </c>
      <c r="C2929" s="2">
        <v>15</v>
      </c>
      <c r="D2929" s="2" t="s">
        <v>1312</v>
      </c>
      <c r="E2929" s="2" t="s">
        <v>6974</v>
      </c>
      <c r="F2929" s="2" t="s">
        <v>793</v>
      </c>
      <c r="G2929" s="2" t="s">
        <v>794</v>
      </c>
      <c r="H2929" s="2">
        <v>2</v>
      </c>
      <c r="I2929" s="2">
        <v>792.94579499999998</v>
      </c>
      <c r="J2929" s="2">
        <v>0.49792999999999998</v>
      </c>
      <c r="K2929" s="2">
        <v>3.3936999999999999E-3</v>
      </c>
      <c r="L2929" s="2">
        <v>70.197000000000003</v>
      </c>
      <c r="M2929" s="2">
        <v>1</v>
      </c>
    </row>
    <row r="2930" spans="1:13">
      <c r="A2930" s="2">
        <v>2948</v>
      </c>
      <c r="B2930" s="2" t="s">
        <v>6973</v>
      </c>
      <c r="C2930" s="2">
        <v>15</v>
      </c>
      <c r="D2930" s="2" t="s">
        <v>1312</v>
      </c>
      <c r="E2930" s="2" t="s">
        <v>6974</v>
      </c>
      <c r="F2930" s="2" t="s">
        <v>793</v>
      </c>
      <c r="G2930" s="2" t="s">
        <v>794</v>
      </c>
      <c r="H2930" s="2">
        <v>2</v>
      </c>
      <c r="I2930" s="2">
        <v>792.94579499999998</v>
      </c>
      <c r="J2930" s="2">
        <v>-0.87853000000000003</v>
      </c>
      <c r="K2930" s="2">
        <v>8.1369000000000007E-3</v>
      </c>
      <c r="L2930" s="2">
        <v>58.079000000000001</v>
      </c>
      <c r="M2930" s="2">
        <v>1</v>
      </c>
    </row>
    <row r="2931" spans="1:13">
      <c r="A2931" s="2">
        <v>2949</v>
      </c>
      <c r="B2931" s="2" t="s">
        <v>6973</v>
      </c>
      <c r="C2931" s="2">
        <v>15</v>
      </c>
      <c r="D2931" s="2" t="s">
        <v>1312</v>
      </c>
      <c r="E2931" s="2" t="s">
        <v>6974</v>
      </c>
      <c r="F2931" s="2" t="s">
        <v>793</v>
      </c>
      <c r="G2931" s="2" t="s">
        <v>794</v>
      </c>
      <c r="H2931" s="2">
        <v>2</v>
      </c>
      <c r="I2931" s="2">
        <v>792.94579499999998</v>
      </c>
      <c r="J2931" s="2">
        <v>-1.3066</v>
      </c>
      <c r="K2931" s="2">
        <v>1.106E-4</v>
      </c>
      <c r="L2931" s="2">
        <v>96.673000000000002</v>
      </c>
      <c r="M2931" s="2">
        <v>1</v>
      </c>
    </row>
    <row r="2932" spans="1:13">
      <c r="A2932" s="2">
        <v>2950</v>
      </c>
      <c r="B2932" s="2" t="s">
        <v>6973</v>
      </c>
      <c r="C2932" s="2">
        <v>15</v>
      </c>
      <c r="D2932" s="2" t="s">
        <v>1312</v>
      </c>
      <c r="E2932" s="2" t="s">
        <v>6974</v>
      </c>
      <c r="F2932" s="2" t="s">
        <v>793</v>
      </c>
      <c r="G2932" s="2" t="s">
        <v>794</v>
      </c>
      <c r="H2932" s="2">
        <v>3</v>
      </c>
      <c r="I2932" s="2">
        <v>528.96628899999996</v>
      </c>
      <c r="J2932" s="2">
        <v>-1.3802000000000001</v>
      </c>
      <c r="K2932" s="2">
        <v>5.2307999999999999E-3</v>
      </c>
      <c r="L2932" s="2">
        <v>49.216000000000001</v>
      </c>
      <c r="M2932" s="2">
        <v>1</v>
      </c>
    </row>
    <row r="2933" spans="1:13">
      <c r="A2933" s="2">
        <v>2951</v>
      </c>
      <c r="B2933" s="2" t="s">
        <v>6975</v>
      </c>
      <c r="C2933" s="2">
        <v>10</v>
      </c>
      <c r="D2933" s="2" t="s">
        <v>1312</v>
      </c>
      <c r="E2933" s="2" t="s">
        <v>6976</v>
      </c>
      <c r="F2933" s="2" t="s">
        <v>6977</v>
      </c>
      <c r="G2933" s="2" t="s">
        <v>6978</v>
      </c>
      <c r="H2933" s="2">
        <v>2</v>
      </c>
      <c r="I2933" s="2">
        <v>583.836997</v>
      </c>
      <c r="J2933" s="2">
        <v>0.65181999999999995</v>
      </c>
      <c r="K2933" s="2">
        <v>3.3119999999999997E-4</v>
      </c>
      <c r="L2933" s="2">
        <v>102.52</v>
      </c>
      <c r="M2933" s="2">
        <v>1</v>
      </c>
    </row>
    <row r="2934" spans="1:13">
      <c r="A2934" s="2">
        <v>2952</v>
      </c>
      <c r="B2934" s="2" t="s">
        <v>6975</v>
      </c>
      <c r="C2934" s="2">
        <v>10</v>
      </c>
      <c r="D2934" s="2" t="s">
        <v>1312</v>
      </c>
      <c r="E2934" s="2" t="s">
        <v>6976</v>
      </c>
      <c r="F2934" s="2" t="s">
        <v>6977</v>
      </c>
      <c r="G2934" s="2" t="s">
        <v>6978</v>
      </c>
      <c r="H2934" s="2">
        <v>2</v>
      </c>
      <c r="I2934" s="2">
        <v>583.836997</v>
      </c>
      <c r="J2934" s="2">
        <v>0.55932000000000004</v>
      </c>
      <c r="K2934" s="2">
        <v>2.0119000000000001E-2</v>
      </c>
      <c r="L2934" s="2">
        <v>49.466000000000001</v>
      </c>
      <c r="M2934" s="2">
        <v>1</v>
      </c>
    </row>
    <row r="2935" spans="1:13">
      <c r="A2935" s="2">
        <v>2953</v>
      </c>
      <c r="B2935" s="2" t="s">
        <v>6979</v>
      </c>
      <c r="C2935" s="2">
        <v>19</v>
      </c>
      <c r="D2935" s="2" t="s">
        <v>1326</v>
      </c>
      <c r="E2935" s="2" t="s">
        <v>6980</v>
      </c>
      <c r="F2935" s="2" t="s">
        <v>6981</v>
      </c>
      <c r="G2935" s="2" t="s">
        <v>6982</v>
      </c>
      <c r="H2935" s="2">
        <v>3</v>
      </c>
      <c r="I2935" s="2">
        <v>696.01022899999998</v>
      </c>
      <c r="J2935" s="2">
        <v>0.12659000000000001</v>
      </c>
      <c r="K2935" s="2">
        <v>4.6366999999999997E-3</v>
      </c>
      <c r="L2935" s="2">
        <v>48.906999999999996</v>
      </c>
      <c r="M2935" s="2">
        <v>1</v>
      </c>
    </row>
    <row r="2936" spans="1:13">
      <c r="A2936" s="2">
        <v>2954</v>
      </c>
      <c r="B2936" s="2" t="s">
        <v>6979</v>
      </c>
      <c r="C2936" s="2">
        <v>19</v>
      </c>
      <c r="D2936" s="2" t="s">
        <v>1312</v>
      </c>
      <c r="E2936" s="2" t="s">
        <v>6983</v>
      </c>
      <c r="F2936" s="2" t="s">
        <v>6981</v>
      </c>
      <c r="G2936" s="2" t="s">
        <v>6982</v>
      </c>
      <c r="H2936" s="2">
        <v>3</v>
      </c>
      <c r="I2936" s="2">
        <v>690.67858999999999</v>
      </c>
      <c r="J2936" s="2">
        <v>0.25291000000000002</v>
      </c>
      <c r="K2936" s="2">
        <v>3.1744999999999998E-3</v>
      </c>
      <c r="L2936" s="2">
        <v>45.82</v>
      </c>
      <c r="M2936" s="2">
        <v>1</v>
      </c>
    </row>
    <row r="2937" spans="1:13">
      <c r="A2937" s="2">
        <v>2955</v>
      </c>
      <c r="B2937" s="2" t="s">
        <v>6984</v>
      </c>
      <c r="C2937" s="2">
        <v>11</v>
      </c>
      <c r="D2937" s="2" t="s">
        <v>1312</v>
      </c>
      <c r="E2937" s="2" t="s">
        <v>6985</v>
      </c>
      <c r="F2937" s="2" t="s">
        <v>2027</v>
      </c>
      <c r="G2937" s="2" t="s">
        <v>2028</v>
      </c>
      <c r="H2937" s="2">
        <v>3</v>
      </c>
      <c r="I2937" s="2">
        <v>442.22588000000002</v>
      </c>
      <c r="J2937" s="2">
        <v>-0.86416999999999999</v>
      </c>
      <c r="K2937" s="2">
        <v>3.6560999999999998E-3</v>
      </c>
      <c r="L2937" s="2">
        <v>62.088000000000001</v>
      </c>
      <c r="M2937" s="2">
        <v>1</v>
      </c>
    </row>
    <row r="2938" spans="1:13">
      <c r="A2938" s="2">
        <v>2956</v>
      </c>
      <c r="B2938" s="2" t="s">
        <v>6986</v>
      </c>
      <c r="C2938" s="2">
        <v>12</v>
      </c>
      <c r="D2938" s="2" t="s">
        <v>1312</v>
      </c>
      <c r="E2938" s="2" t="s">
        <v>6987</v>
      </c>
      <c r="F2938" s="2" t="s">
        <v>4474</v>
      </c>
      <c r="G2938" s="2" t="s">
        <v>4475</v>
      </c>
      <c r="H2938" s="2">
        <v>3</v>
      </c>
      <c r="I2938" s="2">
        <v>455.91135000000003</v>
      </c>
      <c r="J2938" s="2"/>
      <c r="K2938" s="2">
        <v>5.5017E-4</v>
      </c>
      <c r="L2938" s="2">
        <v>55.261000000000003</v>
      </c>
      <c r="M2938" s="2">
        <v>1</v>
      </c>
    </row>
    <row r="2939" spans="1:13">
      <c r="A2939" s="2">
        <v>2957</v>
      </c>
      <c r="B2939" s="2" t="s">
        <v>6988</v>
      </c>
      <c r="C2939" s="2">
        <v>15</v>
      </c>
      <c r="D2939" s="2" t="s">
        <v>1312</v>
      </c>
      <c r="E2939" s="2" t="s">
        <v>6989</v>
      </c>
      <c r="F2939" s="2" t="s">
        <v>1634</v>
      </c>
      <c r="G2939" s="2" t="s">
        <v>1635</v>
      </c>
      <c r="H2939" s="2">
        <v>3</v>
      </c>
      <c r="I2939" s="2">
        <v>509.94236599999999</v>
      </c>
      <c r="J2939" s="2">
        <v>-2.3445999999999998</v>
      </c>
      <c r="K2939" s="2">
        <v>1.8573000000000001E-3</v>
      </c>
      <c r="L2939" s="2">
        <v>62.055</v>
      </c>
      <c r="M2939" s="2">
        <v>1</v>
      </c>
    </row>
    <row r="2940" spans="1:13">
      <c r="A2940" s="2">
        <v>2958</v>
      </c>
      <c r="B2940" s="2" t="s">
        <v>6988</v>
      </c>
      <c r="C2940" s="2">
        <v>15</v>
      </c>
      <c r="D2940" s="2" t="s">
        <v>1312</v>
      </c>
      <c r="E2940" s="2" t="s">
        <v>6989</v>
      </c>
      <c r="F2940" s="2" t="s">
        <v>1634</v>
      </c>
      <c r="G2940" s="2" t="s">
        <v>1635</v>
      </c>
      <c r="H2940" s="2">
        <v>3</v>
      </c>
      <c r="I2940" s="2">
        <v>509.94236599999999</v>
      </c>
      <c r="J2940" s="2">
        <v>-0.10745</v>
      </c>
      <c r="K2940" s="2">
        <v>3.1073E-4</v>
      </c>
      <c r="L2940" s="2">
        <v>85.468999999999994</v>
      </c>
      <c r="M2940" s="2">
        <v>1</v>
      </c>
    </row>
    <row r="2941" spans="1:13">
      <c r="A2941" s="2">
        <v>2959</v>
      </c>
      <c r="B2941" s="2" t="s">
        <v>6990</v>
      </c>
      <c r="C2941" s="2">
        <v>17</v>
      </c>
      <c r="D2941" s="2" t="s">
        <v>1315</v>
      </c>
      <c r="E2941" s="2" t="s">
        <v>6991</v>
      </c>
      <c r="F2941" s="2" t="s">
        <v>1271</v>
      </c>
      <c r="G2941" s="2" t="s">
        <v>1272</v>
      </c>
      <c r="H2941" s="2">
        <v>3</v>
      </c>
      <c r="I2941" s="2">
        <v>703.68680199999994</v>
      </c>
      <c r="J2941" s="2">
        <v>0.91979</v>
      </c>
      <c r="K2941" s="2">
        <v>3.2650000000000001E-3</v>
      </c>
      <c r="L2941" s="2">
        <v>58.106999999999999</v>
      </c>
      <c r="M2941" s="2">
        <v>1</v>
      </c>
    </row>
    <row r="2942" spans="1:13">
      <c r="A2942" s="2">
        <v>2960</v>
      </c>
      <c r="B2942" s="2" t="s">
        <v>6992</v>
      </c>
      <c r="C2942" s="2">
        <v>17</v>
      </c>
      <c r="D2942" s="2" t="s">
        <v>1312</v>
      </c>
      <c r="E2942" s="2" t="s">
        <v>6993</v>
      </c>
      <c r="F2942" s="2" t="s">
        <v>763</v>
      </c>
      <c r="G2942" s="2" t="s">
        <v>764</v>
      </c>
      <c r="H2942" s="2">
        <v>3</v>
      </c>
      <c r="I2942" s="2">
        <v>678.64812500000005</v>
      </c>
      <c r="J2942" s="2">
        <v>1.0902000000000001</v>
      </c>
      <c r="K2942" s="2">
        <v>1.6808999999999999E-8</v>
      </c>
      <c r="L2942" s="2">
        <v>111.58</v>
      </c>
      <c r="M2942" s="2">
        <v>1</v>
      </c>
    </row>
    <row r="2943" spans="1:13">
      <c r="A2943" s="2">
        <v>2961</v>
      </c>
      <c r="B2943" s="2" t="s">
        <v>6994</v>
      </c>
      <c r="C2943" s="2">
        <v>12</v>
      </c>
      <c r="D2943" s="2" t="s">
        <v>1312</v>
      </c>
      <c r="E2943" s="2" t="s">
        <v>6995</v>
      </c>
      <c r="F2943" s="2" t="s">
        <v>6996</v>
      </c>
      <c r="G2943" s="2" t="s">
        <v>6997</v>
      </c>
      <c r="H2943" s="2">
        <v>3</v>
      </c>
      <c r="I2943" s="2">
        <v>466.56975899999998</v>
      </c>
      <c r="J2943" s="2">
        <v>-1.0316000000000001</v>
      </c>
      <c r="K2943" s="2">
        <v>3.1243E-3</v>
      </c>
      <c r="L2943" s="2">
        <v>61.531999999999996</v>
      </c>
      <c r="M2943" s="2">
        <v>1</v>
      </c>
    </row>
    <row r="2944" spans="1:13">
      <c r="A2944" s="2">
        <v>2962</v>
      </c>
      <c r="B2944" s="2" t="s">
        <v>6998</v>
      </c>
      <c r="C2944" s="2">
        <v>8</v>
      </c>
      <c r="D2944" s="2" t="s">
        <v>4470</v>
      </c>
      <c r="E2944" s="2" t="s">
        <v>6999</v>
      </c>
      <c r="F2944" s="2" t="s">
        <v>462</v>
      </c>
      <c r="G2944" s="2" t="s">
        <v>463</v>
      </c>
      <c r="H2944" s="2">
        <v>2</v>
      </c>
      <c r="I2944" s="2">
        <v>631.81478100000004</v>
      </c>
      <c r="J2944" s="2">
        <v>-0.52697000000000005</v>
      </c>
      <c r="K2944" s="2">
        <v>2.9707000000000001E-2</v>
      </c>
      <c r="L2944" s="2">
        <v>44.348999999999997</v>
      </c>
      <c r="M2944" s="2">
        <v>1</v>
      </c>
    </row>
    <row r="2945" spans="1:13">
      <c r="A2945" s="2">
        <v>2963</v>
      </c>
      <c r="B2945" s="2" t="s">
        <v>7000</v>
      </c>
      <c r="C2945" s="2">
        <v>11</v>
      </c>
      <c r="D2945" s="2" t="s">
        <v>1315</v>
      </c>
      <c r="E2945" s="2" t="s">
        <v>7001</v>
      </c>
      <c r="F2945" s="2" t="s">
        <v>527</v>
      </c>
      <c r="G2945" s="2" t="s">
        <v>528</v>
      </c>
      <c r="H2945" s="2">
        <v>2</v>
      </c>
      <c r="I2945" s="2">
        <v>588.81458399999997</v>
      </c>
      <c r="J2945" s="2"/>
      <c r="K2945" s="2">
        <v>9.7164999999999994E-3</v>
      </c>
      <c r="L2945" s="2">
        <v>58.079000000000001</v>
      </c>
      <c r="M2945" s="2">
        <v>1</v>
      </c>
    </row>
    <row r="2946" spans="1:13">
      <c r="A2946" s="2">
        <v>2964</v>
      </c>
      <c r="B2946" s="2" t="s">
        <v>7002</v>
      </c>
      <c r="C2946" s="2">
        <v>8</v>
      </c>
      <c r="D2946" s="2" t="s">
        <v>1315</v>
      </c>
      <c r="E2946" s="2" t="s">
        <v>7003</v>
      </c>
      <c r="F2946" s="2" t="s">
        <v>958</v>
      </c>
      <c r="G2946" s="2" t="s">
        <v>959</v>
      </c>
      <c r="H2946" s="2">
        <v>2</v>
      </c>
      <c r="I2946" s="2">
        <v>467.26620700000001</v>
      </c>
      <c r="J2946" s="2">
        <v>0.25268000000000002</v>
      </c>
      <c r="K2946" s="2">
        <v>2.9704999999999999E-2</v>
      </c>
      <c r="L2946" s="2">
        <v>77.061999999999998</v>
      </c>
      <c r="M2946" s="2">
        <v>1</v>
      </c>
    </row>
    <row r="2947" spans="1:13">
      <c r="A2947" s="2">
        <v>2965</v>
      </c>
      <c r="B2947" s="2" t="s">
        <v>7004</v>
      </c>
      <c r="C2947" s="2">
        <v>10</v>
      </c>
      <c r="D2947" s="2" t="s">
        <v>1312</v>
      </c>
      <c r="E2947" s="2" t="s">
        <v>7005</v>
      </c>
      <c r="F2947" s="2" t="s">
        <v>990</v>
      </c>
      <c r="G2947" s="2" t="s">
        <v>991</v>
      </c>
      <c r="H2947" s="2">
        <v>2</v>
      </c>
      <c r="I2947" s="2">
        <v>554.81606399999998</v>
      </c>
      <c r="J2947" s="2">
        <v>1.8904000000000001</v>
      </c>
      <c r="K2947" s="2">
        <v>9.0013000000000003E-3</v>
      </c>
      <c r="L2947" s="2">
        <v>68.536000000000001</v>
      </c>
      <c r="M2947" s="2">
        <v>1</v>
      </c>
    </row>
    <row r="2948" spans="1:13">
      <c r="A2948" s="2">
        <v>2966</v>
      </c>
      <c r="B2948" s="2" t="s">
        <v>7004</v>
      </c>
      <c r="C2948" s="2">
        <v>10</v>
      </c>
      <c r="D2948" s="2" t="s">
        <v>1312</v>
      </c>
      <c r="E2948" s="2" t="s">
        <v>7005</v>
      </c>
      <c r="F2948" s="2" t="s">
        <v>990</v>
      </c>
      <c r="G2948" s="2" t="s">
        <v>991</v>
      </c>
      <c r="H2948" s="2">
        <v>2</v>
      </c>
      <c r="I2948" s="2">
        <v>554.81606399999998</v>
      </c>
      <c r="J2948" s="2">
        <v>1.3597999999999999</v>
      </c>
      <c r="K2948" s="2">
        <v>9.2057000000000007E-3</v>
      </c>
      <c r="L2948" s="2">
        <v>68.355000000000004</v>
      </c>
      <c r="M2948" s="2">
        <v>1</v>
      </c>
    </row>
    <row r="2949" spans="1:13">
      <c r="A2949" s="2">
        <v>2967</v>
      </c>
      <c r="B2949" s="2" t="s">
        <v>7006</v>
      </c>
      <c r="C2949" s="2">
        <v>13</v>
      </c>
      <c r="D2949" s="2" t="s">
        <v>1326</v>
      </c>
      <c r="E2949" s="2" t="s">
        <v>7007</v>
      </c>
      <c r="F2949" s="2" t="s">
        <v>1626</v>
      </c>
      <c r="G2949" s="2" t="s">
        <v>1627</v>
      </c>
      <c r="H2949" s="2">
        <v>2</v>
      </c>
      <c r="I2949" s="2">
        <v>763.34727399999997</v>
      </c>
      <c r="J2949" s="2">
        <v>-0.18695999999999999</v>
      </c>
      <c r="K2949" s="2">
        <v>9.2114999999999992E-3</v>
      </c>
      <c r="L2949" s="2">
        <v>52.576000000000001</v>
      </c>
      <c r="M2949" s="2">
        <v>1</v>
      </c>
    </row>
    <row r="2950" spans="1:13">
      <c r="A2950" s="2">
        <v>2968</v>
      </c>
      <c r="B2950" s="2" t="s">
        <v>7006</v>
      </c>
      <c r="C2950" s="2">
        <v>13</v>
      </c>
      <c r="D2950" s="2" t="s">
        <v>1312</v>
      </c>
      <c r="E2950" s="2" t="s">
        <v>7008</v>
      </c>
      <c r="F2950" s="2" t="s">
        <v>1626</v>
      </c>
      <c r="G2950" s="2" t="s">
        <v>1627</v>
      </c>
      <c r="H2950" s="2">
        <v>2</v>
      </c>
      <c r="I2950" s="2">
        <v>755.34981600000003</v>
      </c>
      <c r="J2950" s="2">
        <v>-2.7101000000000002</v>
      </c>
      <c r="K2950" s="2">
        <v>3.1455000000000002E-7</v>
      </c>
      <c r="L2950" s="2">
        <v>113.24</v>
      </c>
      <c r="M2950" s="2">
        <v>1</v>
      </c>
    </row>
    <row r="2951" spans="1:13">
      <c r="A2951" s="2">
        <v>2969</v>
      </c>
      <c r="B2951" s="2" t="s">
        <v>7009</v>
      </c>
      <c r="C2951" s="2">
        <v>14</v>
      </c>
      <c r="D2951" s="2" t="s">
        <v>1312</v>
      </c>
      <c r="E2951" s="2" t="s">
        <v>7010</v>
      </c>
      <c r="F2951" s="2" t="s">
        <v>1281</v>
      </c>
      <c r="G2951" s="2" t="s">
        <v>1282</v>
      </c>
      <c r="H2951" s="2">
        <v>2</v>
      </c>
      <c r="I2951" s="2">
        <v>736.88881200000003</v>
      </c>
      <c r="J2951" s="2">
        <v>2.9066999999999999E-3</v>
      </c>
      <c r="K2951" s="2">
        <v>3.3739999999999998E-3</v>
      </c>
      <c r="L2951" s="2">
        <v>75.763999999999996</v>
      </c>
      <c r="M2951" s="2">
        <v>1</v>
      </c>
    </row>
    <row r="2952" spans="1:13">
      <c r="A2952" s="2">
        <v>2970</v>
      </c>
      <c r="B2952" s="2" t="s">
        <v>7009</v>
      </c>
      <c r="C2952" s="2">
        <v>14</v>
      </c>
      <c r="D2952" s="2" t="s">
        <v>1312</v>
      </c>
      <c r="E2952" s="2" t="s">
        <v>7010</v>
      </c>
      <c r="F2952" s="2" t="s">
        <v>1281</v>
      </c>
      <c r="G2952" s="2" t="s">
        <v>1282</v>
      </c>
      <c r="H2952" s="2">
        <v>2</v>
      </c>
      <c r="I2952" s="2">
        <v>736.88881200000003</v>
      </c>
      <c r="J2952" s="2">
        <v>-1.5810999999999999</v>
      </c>
      <c r="K2952" s="2">
        <v>1.0722E-8</v>
      </c>
      <c r="L2952" s="2">
        <v>119.87</v>
      </c>
      <c r="M2952" s="2">
        <v>1</v>
      </c>
    </row>
    <row r="2953" spans="1:13">
      <c r="A2953" s="2">
        <v>2971</v>
      </c>
      <c r="B2953" s="2" t="s">
        <v>7009</v>
      </c>
      <c r="C2953" s="2">
        <v>14</v>
      </c>
      <c r="D2953" s="2" t="s">
        <v>1312</v>
      </c>
      <c r="E2953" s="2" t="s">
        <v>7010</v>
      </c>
      <c r="F2953" s="2" t="s">
        <v>1281</v>
      </c>
      <c r="G2953" s="2" t="s">
        <v>1282</v>
      </c>
      <c r="H2953" s="2">
        <v>2</v>
      </c>
      <c r="I2953" s="2">
        <v>736.88881200000003</v>
      </c>
      <c r="J2953" s="2">
        <v>-0.83284999999999998</v>
      </c>
      <c r="K2953" s="2">
        <v>8.9464000000000002E-3</v>
      </c>
      <c r="L2953" s="2">
        <v>57.287999999999997</v>
      </c>
      <c r="M2953" s="2">
        <v>1</v>
      </c>
    </row>
    <row r="2954" spans="1:13">
      <c r="A2954" s="2">
        <v>2972</v>
      </c>
      <c r="B2954" s="2" t="s">
        <v>7009</v>
      </c>
      <c r="C2954" s="2">
        <v>14</v>
      </c>
      <c r="D2954" s="2" t="s">
        <v>1307</v>
      </c>
      <c r="E2954" s="2" t="s">
        <v>7011</v>
      </c>
      <c r="F2954" s="2" t="s">
        <v>1281</v>
      </c>
      <c r="G2954" s="2" t="s">
        <v>1282</v>
      </c>
      <c r="H2954" s="2">
        <v>2</v>
      </c>
      <c r="I2954" s="2">
        <v>737.38081999999997</v>
      </c>
      <c r="J2954" s="2">
        <v>2.0832999999999999</v>
      </c>
      <c r="K2954" s="2">
        <v>1.8416000000000001E-3</v>
      </c>
      <c r="L2954" s="2">
        <v>93.477999999999994</v>
      </c>
      <c r="M2954" s="2">
        <v>1</v>
      </c>
    </row>
    <row r="2955" spans="1:13">
      <c r="A2955" s="2">
        <v>2973</v>
      </c>
      <c r="B2955" s="2" t="s">
        <v>7012</v>
      </c>
      <c r="C2955" s="2">
        <v>27</v>
      </c>
      <c r="D2955" s="2" t="s">
        <v>1312</v>
      </c>
      <c r="E2955" s="2" t="s">
        <v>7013</v>
      </c>
      <c r="F2955" s="2" t="s">
        <v>7014</v>
      </c>
      <c r="G2955" s="2" t="s">
        <v>7015</v>
      </c>
      <c r="H2955" s="2">
        <v>4</v>
      </c>
      <c r="I2955" s="2">
        <v>724.12652800000001</v>
      </c>
      <c r="J2955" s="2">
        <v>-3.0849000000000002</v>
      </c>
      <c r="K2955" s="2">
        <v>5.694E-5</v>
      </c>
      <c r="L2955" s="2">
        <v>47.331000000000003</v>
      </c>
      <c r="M2955" s="2">
        <v>1</v>
      </c>
    </row>
    <row r="2956" spans="1:13">
      <c r="A2956" s="2">
        <v>2974</v>
      </c>
      <c r="B2956" s="2" t="s">
        <v>7016</v>
      </c>
      <c r="C2956" s="2">
        <v>9</v>
      </c>
      <c r="D2956" s="2" t="s">
        <v>1312</v>
      </c>
      <c r="E2956" s="2" t="s">
        <v>7017</v>
      </c>
      <c r="F2956" s="2" t="s">
        <v>874</v>
      </c>
      <c r="G2956" s="2" t="s">
        <v>875</v>
      </c>
      <c r="H2956" s="2">
        <v>2</v>
      </c>
      <c r="I2956" s="2">
        <v>541.75366099999997</v>
      </c>
      <c r="J2956" s="2">
        <v>8.8512999999999994E-2</v>
      </c>
      <c r="K2956" s="2">
        <v>4.2357000000000002E-3</v>
      </c>
      <c r="L2956" s="2">
        <v>86.897999999999996</v>
      </c>
      <c r="M2956" s="2">
        <v>1</v>
      </c>
    </row>
    <row r="2957" spans="1:13">
      <c r="A2957" s="2">
        <v>2975</v>
      </c>
      <c r="B2957" s="2" t="s">
        <v>7018</v>
      </c>
      <c r="C2957" s="2">
        <v>10</v>
      </c>
      <c r="D2957" s="2" t="s">
        <v>1312</v>
      </c>
      <c r="E2957" s="2" t="s">
        <v>7019</v>
      </c>
      <c r="F2957" s="2" t="s">
        <v>1442</v>
      </c>
      <c r="G2957" s="2" t="s">
        <v>978</v>
      </c>
      <c r="H2957" s="2">
        <v>2</v>
      </c>
      <c r="I2957" s="2">
        <v>584.79024400000003</v>
      </c>
      <c r="J2957" s="2">
        <v>2.2395</v>
      </c>
      <c r="K2957" s="2">
        <v>7.2395999999999997E-3</v>
      </c>
      <c r="L2957" s="2">
        <v>70.941999999999993</v>
      </c>
      <c r="M2957" s="2">
        <v>1</v>
      </c>
    </row>
    <row r="2958" spans="1:13">
      <c r="A2958" s="2">
        <v>2976</v>
      </c>
      <c r="B2958" s="2" t="s">
        <v>7020</v>
      </c>
      <c r="C2958" s="2">
        <v>10</v>
      </c>
      <c r="D2958" s="2" t="s">
        <v>1312</v>
      </c>
      <c r="E2958" s="2" t="s">
        <v>7021</v>
      </c>
      <c r="F2958" s="2" t="s">
        <v>7022</v>
      </c>
      <c r="G2958" s="2" t="s">
        <v>7023</v>
      </c>
      <c r="H2958" s="2">
        <v>2</v>
      </c>
      <c r="I2958" s="2">
        <v>586.30130999999994</v>
      </c>
      <c r="J2958" s="2">
        <v>2.0404</v>
      </c>
      <c r="K2958" s="2">
        <v>1.9736999999999999E-4</v>
      </c>
      <c r="L2958" s="2">
        <v>110.38</v>
      </c>
      <c r="M2958" s="2">
        <v>1</v>
      </c>
    </row>
    <row r="2959" spans="1:13">
      <c r="A2959" s="2">
        <v>2977</v>
      </c>
      <c r="B2959" s="2" t="s">
        <v>7024</v>
      </c>
      <c r="C2959" s="2">
        <v>11</v>
      </c>
      <c r="D2959" s="2" t="s">
        <v>1312</v>
      </c>
      <c r="E2959" s="2" t="s">
        <v>7025</v>
      </c>
      <c r="F2959" s="2" t="s">
        <v>2072</v>
      </c>
      <c r="G2959" s="2" t="s">
        <v>2073</v>
      </c>
      <c r="H2959" s="2">
        <v>2</v>
      </c>
      <c r="I2959" s="2">
        <v>675.34043499999996</v>
      </c>
      <c r="J2959" s="2">
        <v>-2.2265000000000001</v>
      </c>
      <c r="K2959" s="2">
        <v>6.4400999999999998E-3</v>
      </c>
      <c r="L2959" s="2">
        <v>68.536000000000001</v>
      </c>
      <c r="M2959" s="2">
        <v>1</v>
      </c>
    </row>
    <row r="2960" spans="1:13">
      <c r="A2960" s="2">
        <v>2978</v>
      </c>
      <c r="B2960" s="2" t="s">
        <v>7026</v>
      </c>
      <c r="C2960" s="2">
        <v>14</v>
      </c>
      <c r="D2960" s="2" t="s">
        <v>1312</v>
      </c>
      <c r="E2960" s="2" t="s">
        <v>7027</v>
      </c>
      <c r="F2960" s="2" t="s">
        <v>2305</v>
      </c>
      <c r="G2960" s="2" t="s">
        <v>2306</v>
      </c>
      <c r="H2960" s="2">
        <v>2</v>
      </c>
      <c r="I2960" s="2">
        <v>901.40670799999998</v>
      </c>
      <c r="J2960" s="2">
        <v>-1.3808</v>
      </c>
      <c r="K2960" s="2">
        <v>1.7656000000000001E-99</v>
      </c>
      <c r="L2960" s="2">
        <v>247.32</v>
      </c>
      <c r="M2960" s="2">
        <v>1</v>
      </c>
    </row>
    <row r="2961" spans="1:13">
      <c r="A2961" s="2">
        <v>2979</v>
      </c>
      <c r="B2961" s="2" t="s">
        <v>7026</v>
      </c>
      <c r="C2961" s="2">
        <v>14</v>
      </c>
      <c r="D2961" s="2" t="s">
        <v>1312</v>
      </c>
      <c r="E2961" s="2" t="s">
        <v>7027</v>
      </c>
      <c r="F2961" s="2" t="s">
        <v>2305</v>
      </c>
      <c r="G2961" s="2" t="s">
        <v>2306</v>
      </c>
      <c r="H2961" s="2">
        <v>3</v>
      </c>
      <c r="I2961" s="2">
        <v>601.27356399999996</v>
      </c>
      <c r="J2961" s="2">
        <v>-0.20091999999999999</v>
      </c>
      <c r="K2961" s="2">
        <v>3.7775999999999999E-5</v>
      </c>
      <c r="L2961" s="2">
        <v>98.591999999999999</v>
      </c>
      <c r="M2961" s="2">
        <v>1</v>
      </c>
    </row>
    <row r="2962" spans="1:13">
      <c r="A2962" s="2">
        <v>2980</v>
      </c>
      <c r="B2962" s="2" t="s">
        <v>7028</v>
      </c>
      <c r="C2962" s="2">
        <v>15</v>
      </c>
      <c r="D2962" s="2" t="s">
        <v>1312</v>
      </c>
      <c r="E2962" s="2" t="s">
        <v>7029</v>
      </c>
      <c r="F2962" s="2" t="s">
        <v>7030</v>
      </c>
      <c r="G2962" s="2" t="s">
        <v>7031</v>
      </c>
      <c r="H2962" s="2">
        <v>2</v>
      </c>
      <c r="I2962" s="2">
        <v>830.95055500000001</v>
      </c>
      <c r="J2962" s="2">
        <v>1.4074</v>
      </c>
      <c r="K2962" s="2">
        <v>1.6580000000000001E-2</v>
      </c>
      <c r="L2962" s="2">
        <v>51.771000000000001</v>
      </c>
      <c r="M2962" s="2">
        <v>1</v>
      </c>
    </row>
    <row r="2963" spans="1:13">
      <c r="A2963" s="2">
        <v>2981</v>
      </c>
      <c r="B2963" s="2" t="s">
        <v>7032</v>
      </c>
      <c r="C2963" s="2">
        <v>13</v>
      </c>
      <c r="D2963" s="2" t="s">
        <v>1312</v>
      </c>
      <c r="E2963" s="2" t="s">
        <v>7033</v>
      </c>
      <c r="F2963" s="2" t="s">
        <v>1797</v>
      </c>
      <c r="G2963" s="2" t="s">
        <v>1798</v>
      </c>
      <c r="H2963" s="2">
        <v>2</v>
      </c>
      <c r="I2963" s="2">
        <v>707.88246700000002</v>
      </c>
      <c r="J2963" s="2"/>
      <c r="K2963" s="2">
        <v>7.5043999999999997E-6</v>
      </c>
      <c r="L2963" s="2">
        <v>72.891000000000005</v>
      </c>
      <c r="M2963" s="2">
        <v>1</v>
      </c>
    </row>
    <row r="2964" spans="1:13">
      <c r="A2964" s="2">
        <v>2982</v>
      </c>
      <c r="B2964" s="2" t="s">
        <v>7034</v>
      </c>
      <c r="C2964" s="2">
        <v>9</v>
      </c>
      <c r="D2964" s="2" t="s">
        <v>1312</v>
      </c>
      <c r="E2964" s="2" t="s">
        <v>7035</v>
      </c>
      <c r="F2964" s="2" t="s">
        <v>7036</v>
      </c>
      <c r="G2964" s="2" t="s">
        <v>7037</v>
      </c>
      <c r="H2964" s="2">
        <v>2</v>
      </c>
      <c r="I2964" s="2">
        <v>487.77948199999997</v>
      </c>
      <c r="J2964" s="2">
        <v>-0.81918000000000002</v>
      </c>
      <c r="K2964" s="2">
        <v>1.0624E-2</v>
      </c>
      <c r="L2964" s="2">
        <v>72.606999999999999</v>
      </c>
      <c r="M2964" s="2">
        <v>1</v>
      </c>
    </row>
    <row r="2965" spans="1:13">
      <c r="A2965" s="2">
        <v>2983</v>
      </c>
      <c r="B2965" s="2" t="s">
        <v>7038</v>
      </c>
      <c r="C2965" s="2">
        <v>8</v>
      </c>
      <c r="D2965" s="2" t="s">
        <v>1312</v>
      </c>
      <c r="E2965" s="2" t="s">
        <v>7039</v>
      </c>
      <c r="F2965" s="2" t="s">
        <v>3758</v>
      </c>
      <c r="G2965" s="2" t="s">
        <v>3759</v>
      </c>
      <c r="H2965" s="2">
        <v>2</v>
      </c>
      <c r="I2965" s="2">
        <v>430.247818</v>
      </c>
      <c r="J2965" s="2">
        <v>1.4320999999999999</v>
      </c>
      <c r="K2965" s="2">
        <v>2.4351000000000001E-2</v>
      </c>
      <c r="L2965" s="2">
        <v>69.825000000000003</v>
      </c>
      <c r="M2965" s="2">
        <v>1</v>
      </c>
    </row>
    <row r="2966" spans="1:13">
      <c r="A2966" s="2">
        <v>2984</v>
      </c>
      <c r="B2966" s="2" t="s">
        <v>7040</v>
      </c>
      <c r="C2966" s="2">
        <v>10</v>
      </c>
      <c r="D2966" s="2" t="s">
        <v>1312</v>
      </c>
      <c r="E2966" s="2" t="s">
        <v>7041</v>
      </c>
      <c r="F2966" s="2" t="s">
        <v>6841</v>
      </c>
      <c r="G2966" s="2" t="s">
        <v>6842</v>
      </c>
      <c r="H2966" s="2">
        <v>2</v>
      </c>
      <c r="I2966" s="2">
        <v>565.29602699999998</v>
      </c>
      <c r="J2966" s="2">
        <v>1.0305</v>
      </c>
      <c r="K2966" s="2">
        <v>2.6551E-4</v>
      </c>
      <c r="L2966" s="2">
        <v>104.22</v>
      </c>
      <c r="M2966" s="2">
        <v>2</v>
      </c>
    </row>
    <row r="2967" spans="1:13">
      <c r="A2967" s="2">
        <v>2985</v>
      </c>
      <c r="B2967" s="2" t="s">
        <v>7042</v>
      </c>
      <c r="C2967" s="2">
        <v>10</v>
      </c>
      <c r="D2967" s="2" t="s">
        <v>1312</v>
      </c>
      <c r="E2967" s="2" t="s">
        <v>7043</v>
      </c>
      <c r="F2967" s="2" t="s">
        <v>853</v>
      </c>
      <c r="G2967" s="2" t="s">
        <v>854</v>
      </c>
      <c r="H2967" s="2">
        <v>3</v>
      </c>
      <c r="I2967" s="2">
        <v>418.23471000000001</v>
      </c>
      <c r="J2967" s="2">
        <v>-0.83845000000000003</v>
      </c>
      <c r="K2967" s="2">
        <v>1.7447000000000001E-3</v>
      </c>
      <c r="L2967" s="2">
        <v>72.2</v>
      </c>
      <c r="M2967" s="2">
        <v>1</v>
      </c>
    </row>
    <row r="2968" spans="1:13">
      <c r="A2968" s="2">
        <v>2986</v>
      </c>
      <c r="B2968" s="2" t="s">
        <v>7042</v>
      </c>
      <c r="C2968" s="2">
        <v>10</v>
      </c>
      <c r="D2968" s="2" t="s">
        <v>1312</v>
      </c>
      <c r="E2968" s="2" t="s">
        <v>7043</v>
      </c>
      <c r="F2968" s="2" t="s">
        <v>853</v>
      </c>
      <c r="G2968" s="2" t="s">
        <v>854</v>
      </c>
      <c r="H2968" s="2">
        <v>2</v>
      </c>
      <c r="I2968" s="2">
        <v>626.84842700000002</v>
      </c>
      <c r="J2968" s="2">
        <v>-1.8692</v>
      </c>
      <c r="K2968" s="2">
        <v>2.3429000000000001E-4</v>
      </c>
      <c r="L2968" s="2">
        <v>112.13</v>
      </c>
      <c r="M2968" s="2">
        <v>1</v>
      </c>
    </row>
    <row r="2969" spans="1:13">
      <c r="A2969" s="2">
        <v>2987</v>
      </c>
      <c r="B2969" s="2" t="s">
        <v>7044</v>
      </c>
      <c r="C2969" s="2">
        <v>10</v>
      </c>
      <c r="D2969" s="2" t="s">
        <v>1312</v>
      </c>
      <c r="E2969" s="2" t="s">
        <v>7045</v>
      </c>
      <c r="F2969" s="2" t="s">
        <v>977</v>
      </c>
      <c r="G2969" s="2" t="s">
        <v>978</v>
      </c>
      <c r="H2969" s="2">
        <v>3</v>
      </c>
      <c r="I2969" s="2">
        <v>390.88742200000002</v>
      </c>
      <c r="J2969" s="2">
        <v>-0.15415999999999999</v>
      </c>
      <c r="K2969" s="2">
        <v>3.8748E-4</v>
      </c>
      <c r="L2969" s="2">
        <v>91.549000000000007</v>
      </c>
      <c r="M2969" s="2">
        <v>1</v>
      </c>
    </row>
    <row r="2970" spans="1:13">
      <c r="A2970" s="2">
        <v>2988</v>
      </c>
      <c r="B2970" s="2" t="s">
        <v>7044</v>
      </c>
      <c r="C2970" s="2">
        <v>10</v>
      </c>
      <c r="D2970" s="2" t="s">
        <v>1312</v>
      </c>
      <c r="E2970" s="2" t="s">
        <v>7045</v>
      </c>
      <c r="F2970" s="2" t="s">
        <v>977</v>
      </c>
      <c r="G2970" s="2" t="s">
        <v>978</v>
      </c>
      <c r="H2970" s="2">
        <v>2</v>
      </c>
      <c r="I2970" s="2">
        <v>585.827495</v>
      </c>
      <c r="J2970" s="2">
        <v>-0.13618</v>
      </c>
      <c r="K2970" s="2">
        <v>3.0734000000000002E-9</v>
      </c>
      <c r="L2970" s="2">
        <v>157.78</v>
      </c>
      <c r="M2970" s="2">
        <v>1</v>
      </c>
    </row>
    <row r="2971" spans="1:13">
      <c r="A2971" s="2">
        <v>2989</v>
      </c>
      <c r="B2971" s="2" t="s">
        <v>7046</v>
      </c>
      <c r="C2971" s="2">
        <v>21</v>
      </c>
      <c r="D2971" s="2" t="s">
        <v>1315</v>
      </c>
      <c r="E2971" s="2" t="s">
        <v>7047</v>
      </c>
      <c r="F2971" s="2" t="s">
        <v>977</v>
      </c>
      <c r="G2971" s="2" t="s">
        <v>978</v>
      </c>
      <c r="H2971" s="2">
        <v>3</v>
      </c>
      <c r="I2971" s="2">
        <v>857.45728099999997</v>
      </c>
      <c r="J2971" s="2">
        <v>-2.0545</v>
      </c>
      <c r="K2971" s="2">
        <v>1.1493999999999999E-11</v>
      </c>
      <c r="L2971" s="2">
        <v>118.05</v>
      </c>
      <c r="M2971" s="2">
        <v>1</v>
      </c>
    </row>
    <row r="2972" spans="1:13">
      <c r="A2972" s="2">
        <v>2990</v>
      </c>
      <c r="B2972" s="2" t="s">
        <v>7048</v>
      </c>
      <c r="C2972" s="2">
        <v>16</v>
      </c>
      <c r="D2972" s="2" t="s">
        <v>1312</v>
      </c>
      <c r="E2972" s="2" t="s">
        <v>7049</v>
      </c>
      <c r="F2972" s="2" t="s">
        <v>597</v>
      </c>
      <c r="G2972" s="2" t="s">
        <v>598</v>
      </c>
      <c r="H2972" s="2">
        <v>3</v>
      </c>
      <c r="I2972" s="2">
        <v>581.32341899999994</v>
      </c>
      <c r="J2972" s="2">
        <v>1.2917000000000001</v>
      </c>
      <c r="K2972" s="2">
        <v>2.7141999999999999E-2</v>
      </c>
      <c r="L2972" s="2">
        <v>26.824999999999999</v>
      </c>
      <c r="M2972" s="2">
        <v>1</v>
      </c>
    </row>
    <row r="2973" spans="1:13">
      <c r="A2973" s="2">
        <v>2991</v>
      </c>
      <c r="B2973" s="2" t="s">
        <v>7050</v>
      </c>
      <c r="C2973" s="2">
        <v>10</v>
      </c>
      <c r="D2973" s="2" t="s">
        <v>1312</v>
      </c>
      <c r="E2973" s="2" t="s">
        <v>7051</v>
      </c>
      <c r="F2973" s="2" t="s">
        <v>1138</v>
      </c>
      <c r="G2973" s="2" t="s">
        <v>1139</v>
      </c>
      <c r="H2973" s="2">
        <v>2</v>
      </c>
      <c r="I2973" s="2">
        <v>525.30312400000003</v>
      </c>
      <c r="J2973" s="2"/>
      <c r="K2973" s="2">
        <v>2.2246000000000002E-3</v>
      </c>
      <c r="L2973" s="2">
        <v>71.450999999999993</v>
      </c>
      <c r="M2973" s="2">
        <v>1</v>
      </c>
    </row>
    <row r="2974" spans="1:13">
      <c r="A2974" s="2">
        <v>2992</v>
      </c>
      <c r="B2974" s="2" t="s">
        <v>7052</v>
      </c>
      <c r="C2974" s="2">
        <v>13</v>
      </c>
      <c r="D2974" s="2" t="s">
        <v>1312</v>
      </c>
      <c r="E2974" s="2" t="s">
        <v>7053</v>
      </c>
      <c r="F2974" s="2" t="s">
        <v>3758</v>
      </c>
      <c r="G2974" s="2" t="s">
        <v>3759</v>
      </c>
      <c r="H2974" s="2">
        <v>2</v>
      </c>
      <c r="I2974" s="2">
        <v>771.86975299999995</v>
      </c>
      <c r="J2974" s="2">
        <v>-2.7593000000000001</v>
      </c>
      <c r="K2974" s="2">
        <v>5.2317000000000005E-7</v>
      </c>
      <c r="L2974" s="2">
        <v>108.66</v>
      </c>
      <c r="M2974" s="2">
        <v>1</v>
      </c>
    </row>
    <row r="2975" spans="1:13">
      <c r="A2975" s="2">
        <v>2993</v>
      </c>
      <c r="B2975" s="2" t="s">
        <v>7054</v>
      </c>
      <c r="C2975" s="2">
        <v>12</v>
      </c>
      <c r="D2975" s="2" t="s">
        <v>1312</v>
      </c>
      <c r="E2975" s="2" t="s">
        <v>7055</v>
      </c>
      <c r="F2975" s="2" t="s">
        <v>1153</v>
      </c>
      <c r="G2975" s="2" t="s">
        <v>1154</v>
      </c>
      <c r="H2975" s="2">
        <v>2</v>
      </c>
      <c r="I2975" s="2">
        <v>601.82240899999999</v>
      </c>
      <c r="J2975" s="2">
        <v>-2.423</v>
      </c>
      <c r="K2975" s="2">
        <v>8.2202999999999998E-3</v>
      </c>
      <c r="L2975" s="2">
        <v>64.826999999999998</v>
      </c>
      <c r="M2975" s="2">
        <v>1</v>
      </c>
    </row>
    <row r="2976" spans="1:13">
      <c r="A2976" s="2">
        <v>2994</v>
      </c>
      <c r="B2976" s="2" t="s">
        <v>7056</v>
      </c>
      <c r="C2976" s="2">
        <v>8</v>
      </c>
      <c r="D2976" s="2" t="s">
        <v>1312</v>
      </c>
      <c r="E2976" s="2" t="s">
        <v>7057</v>
      </c>
      <c r="F2976" s="2" t="s">
        <v>2862</v>
      </c>
      <c r="G2976" s="2" t="s">
        <v>2863</v>
      </c>
      <c r="H2976" s="2">
        <v>2</v>
      </c>
      <c r="I2976" s="2">
        <v>439.72365200000002</v>
      </c>
      <c r="J2976" s="2">
        <v>2.5977999999999999</v>
      </c>
      <c r="K2976" s="2">
        <v>1.1520000000000001E-2</v>
      </c>
      <c r="L2976" s="2">
        <v>93.373999999999995</v>
      </c>
      <c r="M2976" s="2">
        <v>1</v>
      </c>
    </row>
    <row r="2977" spans="1:13">
      <c r="A2977" s="2">
        <v>2995</v>
      </c>
      <c r="B2977" s="2" t="s">
        <v>7058</v>
      </c>
      <c r="C2977" s="2">
        <v>13</v>
      </c>
      <c r="D2977" s="2" t="s">
        <v>1312</v>
      </c>
      <c r="E2977" s="2" t="s">
        <v>7059</v>
      </c>
      <c r="F2977" s="2" t="s">
        <v>4942</v>
      </c>
      <c r="G2977" s="2" t="s">
        <v>4943</v>
      </c>
      <c r="H2977" s="2">
        <v>2</v>
      </c>
      <c r="I2977" s="2">
        <v>750.85189500000001</v>
      </c>
      <c r="J2977" s="2">
        <v>-3.2738</v>
      </c>
      <c r="K2977" s="2">
        <v>8.0315999999999999E-3</v>
      </c>
      <c r="L2977" s="2">
        <v>63.29</v>
      </c>
      <c r="M2977" s="2">
        <v>1</v>
      </c>
    </row>
    <row r="2978" spans="1:13">
      <c r="A2978" s="2">
        <v>2996</v>
      </c>
      <c r="B2978" s="2" t="s">
        <v>7060</v>
      </c>
      <c r="C2978" s="2">
        <v>11</v>
      </c>
      <c r="D2978" s="2" t="s">
        <v>1312</v>
      </c>
      <c r="E2978" s="2" t="s">
        <v>7061</v>
      </c>
      <c r="F2978" s="2" t="s">
        <v>1182</v>
      </c>
      <c r="G2978" s="2" t="s">
        <v>1183</v>
      </c>
      <c r="H2978" s="2">
        <v>2</v>
      </c>
      <c r="I2978" s="2">
        <v>570.834788</v>
      </c>
      <c r="J2978" s="2">
        <v>1.5678000000000001</v>
      </c>
      <c r="K2978" s="2">
        <v>2.9103E-2</v>
      </c>
      <c r="L2978" s="2">
        <v>52.247</v>
      </c>
      <c r="M2978" s="2">
        <v>1</v>
      </c>
    </row>
    <row r="2979" spans="1:13">
      <c r="A2979" s="2">
        <v>2997</v>
      </c>
      <c r="B2979" s="2" t="s">
        <v>7060</v>
      </c>
      <c r="C2979" s="2">
        <v>11</v>
      </c>
      <c r="D2979" s="2" t="s">
        <v>1312</v>
      </c>
      <c r="E2979" s="2" t="s">
        <v>7061</v>
      </c>
      <c r="F2979" s="2" t="s">
        <v>1182</v>
      </c>
      <c r="G2979" s="2" t="s">
        <v>1183</v>
      </c>
      <c r="H2979" s="2">
        <v>2</v>
      </c>
      <c r="I2979" s="2">
        <v>570.834788</v>
      </c>
      <c r="J2979" s="2">
        <v>1.7746999999999999</v>
      </c>
      <c r="K2979" s="2">
        <v>3.6465E-3</v>
      </c>
      <c r="L2979" s="2">
        <v>76.331999999999994</v>
      </c>
      <c r="M2979" s="2">
        <v>1</v>
      </c>
    </row>
    <row r="2980" spans="1:13">
      <c r="A2980" s="2">
        <v>2998</v>
      </c>
      <c r="B2980" s="2" t="s">
        <v>7060</v>
      </c>
      <c r="C2980" s="2">
        <v>11</v>
      </c>
      <c r="D2980" s="2" t="s">
        <v>1312</v>
      </c>
      <c r="E2980" s="2" t="s">
        <v>7061</v>
      </c>
      <c r="F2980" s="2" t="s">
        <v>1182</v>
      </c>
      <c r="G2980" s="2" t="s">
        <v>1183</v>
      </c>
      <c r="H2980" s="2">
        <v>2</v>
      </c>
      <c r="I2980" s="2">
        <v>570.834788</v>
      </c>
      <c r="J2980" s="2">
        <v>1.7823</v>
      </c>
      <c r="K2980" s="2">
        <v>2.9103E-2</v>
      </c>
      <c r="L2980" s="2">
        <v>52.247</v>
      </c>
      <c r="M2980" s="2">
        <v>1</v>
      </c>
    </row>
    <row r="2981" spans="1:13">
      <c r="A2981" s="2">
        <v>2999</v>
      </c>
      <c r="B2981" s="2" t="s">
        <v>7060</v>
      </c>
      <c r="C2981" s="2">
        <v>11</v>
      </c>
      <c r="D2981" s="2" t="s">
        <v>1307</v>
      </c>
      <c r="E2981" s="2" t="s">
        <v>7062</v>
      </c>
      <c r="F2981" s="2" t="s">
        <v>1182</v>
      </c>
      <c r="G2981" s="2" t="s">
        <v>1183</v>
      </c>
      <c r="H2981" s="2">
        <v>2</v>
      </c>
      <c r="I2981" s="2">
        <v>571.32679599999994</v>
      </c>
      <c r="J2981" s="2">
        <v>1.8303</v>
      </c>
      <c r="K2981" s="2">
        <v>8.4772000000000007E-3</v>
      </c>
      <c r="L2981" s="2">
        <v>83.045000000000002</v>
      </c>
      <c r="M2981" s="2">
        <v>1</v>
      </c>
    </row>
    <row r="2982" spans="1:13">
      <c r="A2982" s="2">
        <v>3000</v>
      </c>
      <c r="B2982" s="2" t="s">
        <v>7063</v>
      </c>
      <c r="C2982" s="2">
        <v>15</v>
      </c>
      <c r="D2982" s="2" t="s">
        <v>1315</v>
      </c>
      <c r="E2982" s="2" t="s">
        <v>7064</v>
      </c>
      <c r="F2982" s="2" t="s">
        <v>715</v>
      </c>
      <c r="G2982" s="2" t="s">
        <v>716</v>
      </c>
      <c r="H2982" s="2">
        <v>2</v>
      </c>
      <c r="I2982" s="2">
        <v>796.43813799999998</v>
      </c>
      <c r="J2982" s="2">
        <v>-0.36185</v>
      </c>
      <c r="K2982" s="2">
        <v>5.9436000000000003E-3</v>
      </c>
      <c r="L2982" s="2">
        <v>69.361000000000004</v>
      </c>
      <c r="M2982" s="2">
        <v>1</v>
      </c>
    </row>
    <row r="2983" spans="1:13">
      <c r="A2983" s="2">
        <v>3001</v>
      </c>
      <c r="B2983" s="2" t="s">
        <v>7065</v>
      </c>
      <c r="C2983" s="2">
        <v>11</v>
      </c>
      <c r="D2983" s="2" t="s">
        <v>1312</v>
      </c>
      <c r="E2983" s="2" t="s">
        <v>7066</v>
      </c>
      <c r="F2983" s="2" t="s">
        <v>2164</v>
      </c>
      <c r="G2983" s="2" t="s">
        <v>2165</v>
      </c>
      <c r="H2983" s="2">
        <v>2</v>
      </c>
      <c r="I2983" s="2">
        <v>634.80388200000004</v>
      </c>
      <c r="J2983" s="2">
        <v>-2.2075999999999998</v>
      </c>
      <c r="K2983" s="2">
        <v>1.696E-4</v>
      </c>
      <c r="L2983" s="2">
        <v>98.897999999999996</v>
      </c>
      <c r="M2983" s="2">
        <v>1</v>
      </c>
    </row>
    <row r="2984" spans="1:13">
      <c r="A2984" s="2">
        <v>3002</v>
      </c>
      <c r="B2984" s="2" t="s">
        <v>7067</v>
      </c>
      <c r="C2984" s="2">
        <v>12</v>
      </c>
      <c r="D2984" s="2" t="s">
        <v>1312</v>
      </c>
      <c r="E2984" s="2" t="s">
        <v>7068</v>
      </c>
      <c r="F2984" s="2" t="s">
        <v>2164</v>
      </c>
      <c r="G2984" s="2" t="s">
        <v>2165</v>
      </c>
      <c r="H2984" s="2">
        <v>3</v>
      </c>
      <c r="I2984" s="2">
        <v>466.23666800000001</v>
      </c>
      <c r="J2984" s="2">
        <v>0.73680000000000001</v>
      </c>
      <c r="K2984" s="2">
        <v>2.4774000000000001E-2</v>
      </c>
      <c r="L2984" s="2">
        <v>34.75</v>
      </c>
      <c r="M2984" s="2">
        <v>1</v>
      </c>
    </row>
    <row r="2985" spans="1:13">
      <c r="A2985" s="2">
        <v>3003</v>
      </c>
      <c r="B2985" s="2" t="s">
        <v>7069</v>
      </c>
      <c r="C2985" s="2">
        <v>12</v>
      </c>
      <c r="D2985" s="2" t="s">
        <v>1312</v>
      </c>
      <c r="E2985" s="2" t="s">
        <v>7070</v>
      </c>
      <c r="F2985" s="2" t="s">
        <v>6795</v>
      </c>
      <c r="G2985" s="2" t="s">
        <v>6796</v>
      </c>
      <c r="H2985" s="2">
        <v>3</v>
      </c>
      <c r="I2985" s="2">
        <v>455.93314299999997</v>
      </c>
      <c r="J2985" s="2">
        <v>1.7867</v>
      </c>
      <c r="K2985" s="2">
        <v>5.1485999999999997E-3</v>
      </c>
      <c r="L2985" s="2">
        <v>54.343000000000004</v>
      </c>
      <c r="M2985" s="2">
        <v>1</v>
      </c>
    </row>
    <row r="2986" spans="1:13">
      <c r="A2986" s="2">
        <v>3004</v>
      </c>
      <c r="B2986" s="2" t="s">
        <v>7071</v>
      </c>
      <c r="C2986" s="2">
        <v>11</v>
      </c>
      <c r="D2986" s="2" t="s">
        <v>1312</v>
      </c>
      <c r="E2986" s="2" t="s">
        <v>7072</v>
      </c>
      <c r="F2986" s="2" t="s">
        <v>7073</v>
      </c>
      <c r="G2986" s="2" t="s">
        <v>7074</v>
      </c>
      <c r="H2986" s="2">
        <v>2</v>
      </c>
      <c r="I2986" s="2">
        <v>624.80695600000001</v>
      </c>
      <c r="J2986" s="2">
        <v>1.9043000000000001</v>
      </c>
      <c r="K2986" s="2">
        <v>4.3021999999999999E-3</v>
      </c>
      <c r="L2986" s="2">
        <v>73.632000000000005</v>
      </c>
      <c r="M2986" s="2">
        <v>1</v>
      </c>
    </row>
    <row r="2987" spans="1:13">
      <c r="A2987" s="2">
        <v>3005</v>
      </c>
      <c r="B2987" s="2" t="s">
        <v>7075</v>
      </c>
      <c r="C2987" s="2">
        <v>15</v>
      </c>
      <c r="D2987" s="2" t="s">
        <v>1312</v>
      </c>
      <c r="E2987" s="2" t="s">
        <v>7076</v>
      </c>
      <c r="F2987" s="2" t="s">
        <v>809</v>
      </c>
      <c r="G2987" s="2" t="s">
        <v>810</v>
      </c>
      <c r="H2987" s="2">
        <v>3</v>
      </c>
      <c r="I2987" s="2">
        <v>554.61246300000005</v>
      </c>
      <c r="J2987" s="2">
        <v>-1.0909</v>
      </c>
      <c r="K2987" s="2">
        <v>8.5790000000000003E-8</v>
      </c>
      <c r="L2987" s="2">
        <v>108.36</v>
      </c>
      <c r="M2987" s="2">
        <v>1</v>
      </c>
    </row>
    <row r="2988" spans="1:13">
      <c r="A2988" s="2">
        <v>3006</v>
      </c>
      <c r="B2988" s="2" t="s">
        <v>7075</v>
      </c>
      <c r="C2988" s="2">
        <v>15</v>
      </c>
      <c r="D2988" s="2" t="s">
        <v>1312</v>
      </c>
      <c r="E2988" s="2" t="s">
        <v>7076</v>
      </c>
      <c r="F2988" s="2" t="s">
        <v>809</v>
      </c>
      <c r="G2988" s="2" t="s">
        <v>810</v>
      </c>
      <c r="H2988" s="2">
        <v>2</v>
      </c>
      <c r="I2988" s="2">
        <v>831.41505600000005</v>
      </c>
      <c r="J2988" s="2">
        <v>-1.9467000000000001</v>
      </c>
      <c r="K2988" s="2">
        <v>2.8108E-85</v>
      </c>
      <c r="L2988" s="2">
        <v>244</v>
      </c>
      <c r="M2988" s="2">
        <v>1</v>
      </c>
    </row>
    <row r="2989" spans="1:13">
      <c r="A2989" s="2">
        <v>3007</v>
      </c>
      <c r="B2989" s="2" t="s">
        <v>7077</v>
      </c>
      <c r="C2989" s="2">
        <v>13</v>
      </c>
      <c r="D2989" s="2" t="s">
        <v>1312</v>
      </c>
      <c r="E2989" s="2" t="s">
        <v>7078</v>
      </c>
      <c r="F2989" s="2" t="s">
        <v>7079</v>
      </c>
      <c r="G2989" s="2" t="s">
        <v>7080</v>
      </c>
      <c r="H2989" s="2">
        <v>2</v>
      </c>
      <c r="I2989" s="2">
        <v>722.37193200000002</v>
      </c>
      <c r="J2989" s="2">
        <v>2.0068000000000001</v>
      </c>
      <c r="K2989" s="2">
        <v>9.8886000000000009E-3</v>
      </c>
      <c r="L2989" s="2">
        <v>60.195999999999998</v>
      </c>
      <c r="M2989" s="2">
        <v>1</v>
      </c>
    </row>
    <row r="2990" spans="1:13">
      <c r="A2990" s="2">
        <v>3008</v>
      </c>
      <c r="B2990" s="2" t="s">
        <v>7081</v>
      </c>
      <c r="C2990" s="2">
        <v>12</v>
      </c>
      <c r="D2990" s="2" t="s">
        <v>1312</v>
      </c>
      <c r="E2990" s="2" t="s">
        <v>7082</v>
      </c>
      <c r="F2990" s="2" t="s">
        <v>751</v>
      </c>
      <c r="G2990" s="2" t="s">
        <v>752</v>
      </c>
      <c r="H2990" s="2">
        <v>2</v>
      </c>
      <c r="I2990" s="2">
        <v>634.33568400000001</v>
      </c>
      <c r="J2990" s="2">
        <v>-0.15187</v>
      </c>
      <c r="K2990" s="2">
        <v>9.3918999999999998E-16</v>
      </c>
      <c r="L2990" s="2">
        <v>164.64</v>
      </c>
      <c r="M2990" s="2">
        <v>1</v>
      </c>
    </row>
    <row r="2991" spans="1:13">
      <c r="A2991" s="2">
        <v>3009</v>
      </c>
      <c r="B2991" s="2" t="s">
        <v>7081</v>
      </c>
      <c r="C2991" s="2">
        <v>12</v>
      </c>
      <c r="D2991" s="2" t="s">
        <v>1312</v>
      </c>
      <c r="E2991" s="2" t="s">
        <v>7082</v>
      </c>
      <c r="F2991" s="2" t="s">
        <v>751</v>
      </c>
      <c r="G2991" s="2" t="s">
        <v>752</v>
      </c>
      <c r="H2991" s="2">
        <v>3</v>
      </c>
      <c r="I2991" s="2">
        <v>423.22621500000002</v>
      </c>
      <c r="J2991" s="2">
        <v>8.6131999999999995E-4</v>
      </c>
      <c r="K2991" s="2">
        <v>2.0073000000000001E-4</v>
      </c>
      <c r="L2991" s="2">
        <v>88.802999999999997</v>
      </c>
      <c r="M2991" s="2">
        <v>1</v>
      </c>
    </row>
    <row r="2992" spans="1:13">
      <c r="A2992" s="2">
        <v>3010</v>
      </c>
      <c r="B2992" s="2" t="s">
        <v>7083</v>
      </c>
      <c r="C2992" s="2">
        <v>10</v>
      </c>
      <c r="D2992" s="2" t="s">
        <v>1312</v>
      </c>
      <c r="E2992" s="2" t="s">
        <v>7084</v>
      </c>
      <c r="F2992" s="2" t="s">
        <v>874</v>
      </c>
      <c r="G2992" s="2" t="s">
        <v>875</v>
      </c>
      <c r="H2992" s="2">
        <v>3</v>
      </c>
      <c r="I2992" s="2">
        <v>418.55192799999998</v>
      </c>
      <c r="J2992" s="2">
        <v>-1.8721000000000001</v>
      </c>
      <c r="K2992" s="2">
        <v>4.3234000000000002E-4</v>
      </c>
      <c r="L2992" s="2">
        <v>90.826999999999998</v>
      </c>
      <c r="M2992" s="2">
        <v>1</v>
      </c>
    </row>
    <row r="2993" spans="1:13">
      <c r="A2993" s="2">
        <v>3011</v>
      </c>
      <c r="B2993" s="2" t="s">
        <v>7085</v>
      </c>
      <c r="C2993" s="2">
        <v>15</v>
      </c>
      <c r="D2993" s="2" t="s">
        <v>1312</v>
      </c>
      <c r="E2993" s="2" t="s">
        <v>7086</v>
      </c>
      <c r="F2993" s="2" t="s">
        <v>683</v>
      </c>
      <c r="G2993" s="2" t="s">
        <v>684</v>
      </c>
      <c r="H2993" s="2">
        <v>2</v>
      </c>
      <c r="I2993" s="2">
        <v>834.89851899999996</v>
      </c>
      <c r="J2993" s="2">
        <v>1.5427</v>
      </c>
      <c r="K2993" s="2">
        <v>4.9932999999999998E-5</v>
      </c>
      <c r="L2993" s="2">
        <v>102.65</v>
      </c>
      <c r="M2993" s="2">
        <v>1</v>
      </c>
    </row>
    <row r="2994" spans="1:13">
      <c r="A2994" s="2">
        <v>3012</v>
      </c>
      <c r="B2994" s="2" t="s">
        <v>7085</v>
      </c>
      <c r="C2994" s="2">
        <v>15</v>
      </c>
      <c r="D2994" s="2" t="s">
        <v>1326</v>
      </c>
      <c r="E2994" s="2" t="s">
        <v>7087</v>
      </c>
      <c r="F2994" s="2" t="s">
        <v>683</v>
      </c>
      <c r="G2994" s="2" t="s">
        <v>684</v>
      </c>
      <c r="H2994" s="2">
        <v>2</v>
      </c>
      <c r="I2994" s="2">
        <v>842.89597700000002</v>
      </c>
      <c r="J2994" s="2"/>
      <c r="K2994" s="2">
        <v>1.6192999999999999E-4</v>
      </c>
      <c r="L2994" s="2">
        <v>62.055</v>
      </c>
      <c r="M2994" s="2">
        <v>1</v>
      </c>
    </row>
    <row r="2995" spans="1:13">
      <c r="A2995" s="2">
        <v>3013</v>
      </c>
      <c r="B2995" s="2" t="s">
        <v>7088</v>
      </c>
      <c r="C2995" s="2">
        <v>20</v>
      </c>
      <c r="D2995" s="2" t="s">
        <v>1326</v>
      </c>
      <c r="E2995" s="2" t="s">
        <v>7089</v>
      </c>
      <c r="F2995" s="2" t="s">
        <v>1138</v>
      </c>
      <c r="G2995" s="2" t="s">
        <v>1139</v>
      </c>
      <c r="H2995" s="2">
        <v>2</v>
      </c>
      <c r="I2995" s="2">
        <v>947.00351599999999</v>
      </c>
      <c r="J2995" s="2">
        <v>1.8045</v>
      </c>
      <c r="K2995" s="2">
        <v>2.5012E-37</v>
      </c>
      <c r="L2995" s="2">
        <v>167.63</v>
      </c>
      <c r="M2995" s="2">
        <v>1</v>
      </c>
    </row>
    <row r="2996" spans="1:13">
      <c r="A2996" s="2">
        <v>3014</v>
      </c>
      <c r="B2996" s="2" t="s">
        <v>7088</v>
      </c>
      <c r="C2996" s="2">
        <v>20</v>
      </c>
      <c r="D2996" s="2" t="s">
        <v>1326</v>
      </c>
      <c r="E2996" s="2" t="s">
        <v>7089</v>
      </c>
      <c r="F2996" s="2" t="s">
        <v>1138</v>
      </c>
      <c r="G2996" s="2" t="s">
        <v>1139</v>
      </c>
      <c r="H2996" s="2">
        <v>3</v>
      </c>
      <c r="I2996" s="2">
        <v>631.67143599999997</v>
      </c>
      <c r="J2996" s="2">
        <v>1.6875</v>
      </c>
      <c r="K2996" s="2">
        <v>5.2764999999999998E-11</v>
      </c>
      <c r="L2996" s="2">
        <v>117.65</v>
      </c>
      <c r="M2996" s="2">
        <v>1</v>
      </c>
    </row>
    <row r="2997" spans="1:13">
      <c r="A2997" s="2">
        <v>3015</v>
      </c>
      <c r="B2997" s="2" t="s">
        <v>7088</v>
      </c>
      <c r="C2997" s="2">
        <v>20</v>
      </c>
      <c r="D2997" s="2" t="s">
        <v>1326</v>
      </c>
      <c r="E2997" s="2" t="s">
        <v>7089</v>
      </c>
      <c r="F2997" s="2" t="s">
        <v>1138</v>
      </c>
      <c r="G2997" s="2" t="s">
        <v>1139</v>
      </c>
      <c r="H2997" s="2">
        <v>2</v>
      </c>
      <c r="I2997" s="2">
        <v>947.00351599999999</v>
      </c>
      <c r="J2997" s="2">
        <v>1.4857</v>
      </c>
      <c r="K2997" s="2">
        <v>5.1384000000000003E-28</v>
      </c>
      <c r="L2997" s="2">
        <v>154.75</v>
      </c>
      <c r="M2997" s="2">
        <v>1</v>
      </c>
    </row>
    <row r="2998" spans="1:13">
      <c r="A2998" s="2">
        <v>3016</v>
      </c>
      <c r="B2998" s="2" t="s">
        <v>7088</v>
      </c>
      <c r="C2998" s="2">
        <v>20</v>
      </c>
      <c r="D2998" s="2" t="s">
        <v>1326</v>
      </c>
      <c r="E2998" s="2" t="s">
        <v>7089</v>
      </c>
      <c r="F2998" s="2" t="s">
        <v>1138</v>
      </c>
      <c r="G2998" s="2" t="s">
        <v>1139</v>
      </c>
      <c r="H2998" s="2">
        <v>3</v>
      </c>
      <c r="I2998" s="2">
        <v>631.67143599999997</v>
      </c>
      <c r="J2998" s="2">
        <v>1.3492</v>
      </c>
      <c r="K2998" s="2">
        <v>1.5544000000000001E-10</v>
      </c>
      <c r="L2998" s="2">
        <v>112.82</v>
      </c>
      <c r="M2998" s="2">
        <v>1</v>
      </c>
    </row>
    <row r="2999" spans="1:13">
      <c r="A2999" s="2">
        <v>3017</v>
      </c>
      <c r="B2999" s="2" t="s">
        <v>7088</v>
      </c>
      <c r="C2999" s="2">
        <v>20</v>
      </c>
      <c r="D2999" s="2" t="s">
        <v>1326</v>
      </c>
      <c r="E2999" s="2" t="s">
        <v>7089</v>
      </c>
      <c r="F2999" s="2" t="s">
        <v>1138</v>
      </c>
      <c r="G2999" s="2" t="s">
        <v>1139</v>
      </c>
      <c r="H2999" s="2">
        <v>2</v>
      </c>
      <c r="I2999" s="2">
        <v>947.00351599999999</v>
      </c>
      <c r="J2999" s="2">
        <v>1.1465000000000001</v>
      </c>
      <c r="K2999" s="2">
        <v>7.5407999999999999E-28</v>
      </c>
      <c r="L2999" s="2">
        <v>153.25</v>
      </c>
      <c r="M2999" s="2">
        <v>1</v>
      </c>
    </row>
    <row r="3000" spans="1:13">
      <c r="A3000" s="2">
        <v>3018</v>
      </c>
      <c r="B3000" s="2" t="s">
        <v>7088</v>
      </c>
      <c r="C3000" s="2">
        <v>20</v>
      </c>
      <c r="D3000" s="2" t="s">
        <v>1326</v>
      </c>
      <c r="E3000" s="2" t="s">
        <v>7089</v>
      </c>
      <c r="F3000" s="2" t="s">
        <v>1138</v>
      </c>
      <c r="G3000" s="2" t="s">
        <v>1139</v>
      </c>
      <c r="H3000" s="2">
        <v>3</v>
      </c>
      <c r="I3000" s="2">
        <v>631.67143599999997</v>
      </c>
      <c r="J3000" s="2">
        <v>0.27167000000000002</v>
      </c>
      <c r="K3000" s="2">
        <v>1.271E-5</v>
      </c>
      <c r="L3000" s="2">
        <v>81.316000000000003</v>
      </c>
      <c r="M3000" s="2">
        <v>1</v>
      </c>
    </row>
    <row r="3001" spans="1:13">
      <c r="A3001" s="2">
        <v>3019</v>
      </c>
      <c r="B3001" s="2" t="s">
        <v>7088</v>
      </c>
      <c r="C3001" s="2">
        <v>20</v>
      </c>
      <c r="D3001" s="2" t="s">
        <v>1326</v>
      </c>
      <c r="E3001" s="2" t="s">
        <v>7089</v>
      </c>
      <c r="F3001" s="2" t="s">
        <v>1138</v>
      </c>
      <c r="G3001" s="2" t="s">
        <v>1139</v>
      </c>
      <c r="H3001" s="2">
        <v>2</v>
      </c>
      <c r="I3001" s="2">
        <v>947.00351599999999</v>
      </c>
      <c r="J3001" s="2">
        <v>-0.13269</v>
      </c>
      <c r="K3001" s="2">
        <v>2.8134000000000001E-20</v>
      </c>
      <c r="L3001" s="2">
        <v>139.11000000000001</v>
      </c>
      <c r="M3001" s="2">
        <v>1</v>
      </c>
    </row>
    <row r="3002" spans="1:13">
      <c r="A3002" s="2">
        <v>3020</v>
      </c>
      <c r="B3002" s="2" t="s">
        <v>7088</v>
      </c>
      <c r="C3002" s="2">
        <v>20</v>
      </c>
      <c r="D3002" s="2" t="s">
        <v>1326</v>
      </c>
      <c r="E3002" s="2" t="s">
        <v>7089</v>
      </c>
      <c r="F3002" s="2" t="s">
        <v>1138</v>
      </c>
      <c r="G3002" s="2" t="s">
        <v>1139</v>
      </c>
      <c r="H3002" s="2">
        <v>3</v>
      </c>
      <c r="I3002" s="2">
        <v>631.67143599999997</v>
      </c>
      <c r="J3002" s="2">
        <v>1.2217</v>
      </c>
      <c r="K3002" s="2">
        <v>8.7007999999999996E-4</v>
      </c>
      <c r="L3002" s="2">
        <v>62.002000000000002</v>
      </c>
      <c r="M3002" s="2">
        <v>1</v>
      </c>
    </row>
    <row r="3003" spans="1:13">
      <c r="A3003" s="2">
        <v>3021</v>
      </c>
      <c r="B3003" s="2" t="s">
        <v>7088</v>
      </c>
      <c r="C3003" s="2">
        <v>20</v>
      </c>
      <c r="D3003" s="2" t="s">
        <v>1312</v>
      </c>
      <c r="E3003" s="2" t="s">
        <v>7090</v>
      </c>
      <c r="F3003" s="2" t="s">
        <v>1138</v>
      </c>
      <c r="G3003" s="2" t="s">
        <v>1139</v>
      </c>
      <c r="H3003" s="2">
        <v>3</v>
      </c>
      <c r="I3003" s="2">
        <v>626.33979799999997</v>
      </c>
      <c r="J3003" s="2">
        <v>-2.4039000000000001</v>
      </c>
      <c r="K3003" s="2">
        <v>1.1518E-2</v>
      </c>
      <c r="L3003" s="2">
        <v>31.488</v>
      </c>
      <c r="M3003" s="2">
        <v>1</v>
      </c>
    </row>
    <row r="3004" spans="1:13">
      <c r="A3004" s="2">
        <v>3022</v>
      </c>
      <c r="B3004" s="2" t="s">
        <v>7088</v>
      </c>
      <c r="C3004" s="2">
        <v>20</v>
      </c>
      <c r="D3004" s="2" t="s">
        <v>1312</v>
      </c>
      <c r="E3004" s="2" t="s">
        <v>7090</v>
      </c>
      <c r="F3004" s="2" t="s">
        <v>1138</v>
      </c>
      <c r="G3004" s="2" t="s">
        <v>1139</v>
      </c>
      <c r="H3004" s="2">
        <v>2</v>
      </c>
      <c r="I3004" s="2">
        <v>939.00605800000005</v>
      </c>
      <c r="J3004" s="2">
        <v>-1.7705</v>
      </c>
      <c r="K3004" s="2">
        <v>1.6513E-14</v>
      </c>
      <c r="L3004" s="2">
        <v>129.19999999999999</v>
      </c>
      <c r="M3004" s="2">
        <v>1</v>
      </c>
    </row>
    <row r="3005" spans="1:13">
      <c r="A3005" s="2">
        <v>3023</v>
      </c>
      <c r="B3005" s="2" t="s">
        <v>7091</v>
      </c>
      <c r="C3005" s="2">
        <v>11</v>
      </c>
      <c r="D3005" s="2" t="s">
        <v>1326</v>
      </c>
      <c r="E3005" s="2" t="s">
        <v>7092</v>
      </c>
      <c r="F3005" s="2" t="s">
        <v>5206</v>
      </c>
      <c r="G3005" s="2" t="s">
        <v>5207</v>
      </c>
      <c r="H3005" s="2">
        <v>2</v>
      </c>
      <c r="I3005" s="2">
        <v>626.81573800000001</v>
      </c>
      <c r="J3005" s="2">
        <v>2.3489</v>
      </c>
      <c r="K3005" s="2">
        <v>2.5659999999999999E-2</v>
      </c>
      <c r="L3005" s="2">
        <v>42.030999999999999</v>
      </c>
      <c r="M3005" s="2">
        <v>1</v>
      </c>
    </row>
    <row r="3006" spans="1:13">
      <c r="A3006" s="2">
        <v>3024</v>
      </c>
      <c r="B3006" s="2" t="s">
        <v>7093</v>
      </c>
      <c r="C3006" s="2">
        <v>11</v>
      </c>
      <c r="D3006" s="2" t="s">
        <v>1315</v>
      </c>
      <c r="E3006" s="2" t="s">
        <v>7094</v>
      </c>
      <c r="F3006" s="2" t="s">
        <v>1175</v>
      </c>
      <c r="G3006" s="2" t="s">
        <v>118</v>
      </c>
      <c r="H3006" s="2">
        <v>2</v>
      </c>
      <c r="I3006" s="2">
        <v>711.34179400000005</v>
      </c>
      <c r="J3006" s="2">
        <v>-2.4782999999999999</v>
      </c>
      <c r="K3006" s="2">
        <v>3.7028E-3</v>
      </c>
      <c r="L3006" s="2">
        <v>82.069000000000003</v>
      </c>
      <c r="M3006" s="2">
        <v>1</v>
      </c>
    </row>
    <row r="3007" spans="1:13">
      <c r="A3007" s="2">
        <v>3025</v>
      </c>
      <c r="B3007" s="2" t="s">
        <v>7095</v>
      </c>
      <c r="C3007" s="2">
        <v>12</v>
      </c>
      <c r="D3007" s="2" t="s">
        <v>2695</v>
      </c>
      <c r="E3007" s="2" t="s">
        <v>7096</v>
      </c>
      <c r="F3007" s="2" t="s">
        <v>1225</v>
      </c>
      <c r="G3007" s="2" t="s">
        <v>1226</v>
      </c>
      <c r="H3007" s="2">
        <v>2</v>
      </c>
      <c r="I3007" s="2">
        <v>698.82597699999997</v>
      </c>
      <c r="J3007" s="2">
        <v>1.5230999999999999</v>
      </c>
      <c r="K3007" s="2">
        <v>4.6116000000000004E-3</v>
      </c>
      <c r="L3007" s="2">
        <v>61.11</v>
      </c>
      <c r="M3007" s="2">
        <v>1</v>
      </c>
    </row>
    <row r="3008" spans="1:13">
      <c r="A3008" s="2">
        <v>3026</v>
      </c>
      <c r="B3008" s="2" t="s">
        <v>7095</v>
      </c>
      <c r="C3008" s="2">
        <v>12</v>
      </c>
      <c r="D3008" s="2" t="s">
        <v>1326</v>
      </c>
      <c r="E3008" s="2" t="s">
        <v>7097</v>
      </c>
      <c r="F3008" s="2" t="s">
        <v>1225</v>
      </c>
      <c r="G3008" s="2" t="s">
        <v>1226</v>
      </c>
      <c r="H3008" s="2">
        <v>2</v>
      </c>
      <c r="I3008" s="2">
        <v>690.82852000000003</v>
      </c>
      <c r="J3008" s="2">
        <v>-2.6814999999999999E-2</v>
      </c>
      <c r="K3008" s="2">
        <v>1.2393E-2</v>
      </c>
      <c r="L3008" s="2">
        <v>50.896999999999998</v>
      </c>
      <c r="M3008" s="2">
        <v>1</v>
      </c>
    </row>
    <row r="3009" spans="1:13">
      <c r="A3009" s="2">
        <v>3027</v>
      </c>
      <c r="B3009" s="2" t="s">
        <v>7095</v>
      </c>
      <c r="C3009" s="2">
        <v>12</v>
      </c>
      <c r="D3009" s="2" t="s">
        <v>1326</v>
      </c>
      <c r="E3009" s="2" t="s">
        <v>7098</v>
      </c>
      <c r="F3009" s="2" t="s">
        <v>1225</v>
      </c>
      <c r="G3009" s="2" t="s">
        <v>1226</v>
      </c>
      <c r="H3009" s="2">
        <v>2</v>
      </c>
      <c r="I3009" s="2">
        <v>690.82852000000003</v>
      </c>
      <c r="J3009" s="2">
        <v>-2.0642999999999998</v>
      </c>
      <c r="K3009" s="2">
        <v>1.3707999999999999E-3</v>
      </c>
      <c r="L3009" s="2">
        <v>74.986999999999995</v>
      </c>
      <c r="M3009" s="2">
        <v>1</v>
      </c>
    </row>
    <row r="3010" spans="1:13">
      <c r="A3010" s="2">
        <v>3028</v>
      </c>
      <c r="B3010" s="2" t="s">
        <v>7095</v>
      </c>
      <c r="C3010" s="2">
        <v>12</v>
      </c>
      <c r="D3010" s="2" t="s">
        <v>1312</v>
      </c>
      <c r="E3010" s="2" t="s">
        <v>7099</v>
      </c>
      <c r="F3010" s="2" t="s">
        <v>1225</v>
      </c>
      <c r="G3010" s="2" t="s">
        <v>1226</v>
      </c>
      <c r="H3010" s="2">
        <v>2</v>
      </c>
      <c r="I3010" s="2">
        <v>682.83106199999997</v>
      </c>
      <c r="J3010" s="2">
        <v>-0.75226999999999999</v>
      </c>
      <c r="K3010" s="2">
        <v>7.2240000000000004E-3</v>
      </c>
      <c r="L3010" s="2">
        <v>66.004000000000005</v>
      </c>
      <c r="M3010" s="2">
        <v>1</v>
      </c>
    </row>
    <row r="3011" spans="1:13">
      <c r="A3011" s="2">
        <v>3029</v>
      </c>
      <c r="B3011" s="2" t="s">
        <v>7100</v>
      </c>
      <c r="C3011" s="2">
        <v>8</v>
      </c>
      <c r="D3011" s="2" t="s">
        <v>1326</v>
      </c>
      <c r="E3011" s="2" t="s">
        <v>7101</v>
      </c>
      <c r="F3011" s="2" t="s">
        <v>1389</v>
      </c>
      <c r="G3011" s="2" t="s">
        <v>1390</v>
      </c>
      <c r="H3011" s="2">
        <v>2</v>
      </c>
      <c r="I3011" s="2">
        <v>485.73676</v>
      </c>
      <c r="J3011" s="2">
        <v>-0.93605000000000005</v>
      </c>
      <c r="K3011" s="2">
        <v>1.6825E-2</v>
      </c>
      <c r="L3011" s="2">
        <v>58.981000000000002</v>
      </c>
      <c r="M3011" s="2">
        <v>1</v>
      </c>
    </row>
    <row r="3012" spans="1:13">
      <c r="A3012" s="2">
        <v>3030</v>
      </c>
      <c r="B3012" s="2" t="s">
        <v>7100</v>
      </c>
      <c r="C3012" s="2">
        <v>8</v>
      </c>
      <c r="D3012" s="2" t="s">
        <v>1312</v>
      </c>
      <c r="E3012" s="2" t="s">
        <v>7102</v>
      </c>
      <c r="F3012" s="2" t="s">
        <v>1389</v>
      </c>
      <c r="G3012" s="2" t="s">
        <v>1390</v>
      </c>
      <c r="H3012" s="2">
        <v>2</v>
      </c>
      <c r="I3012" s="2">
        <v>477.73930200000001</v>
      </c>
      <c r="J3012" s="2">
        <v>0.19947999999999999</v>
      </c>
      <c r="K3012" s="2">
        <v>2.1418E-2</v>
      </c>
      <c r="L3012" s="2">
        <v>73.207999999999998</v>
      </c>
      <c r="M3012" s="2">
        <v>1</v>
      </c>
    </row>
    <row r="3013" spans="1:13">
      <c r="A3013" s="2">
        <v>3031</v>
      </c>
      <c r="B3013" s="2" t="s">
        <v>7103</v>
      </c>
      <c r="C3013" s="2">
        <v>12</v>
      </c>
      <c r="D3013" s="2" t="s">
        <v>1312</v>
      </c>
      <c r="E3013" s="2" t="s">
        <v>7104</v>
      </c>
      <c r="F3013" s="2" t="s">
        <v>1991</v>
      </c>
      <c r="G3013" s="2" t="s">
        <v>1992</v>
      </c>
      <c r="H3013" s="2">
        <v>2</v>
      </c>
      <c r="I3013" s="2">
        <v>668.82822299999998</v>
      </c>
      <c r="J3013" s="2">
        <v>-0.23435</v>
      </c>
      <c r="K3013" s="2">
        <v>7.2097999999999997E-4</v>
      </c>
      <c r="L3013" s="2">
        <v>89.46</v>
      </c>
      <c r="M3013" s="2">
        <v>1</v>
      </c>
    </row>
    <row r="3014" spans="1:13">
      <c r="A3014" s="2">
        <v>3032</v>
      </c>
      <c r="B3014" s="2" t="s">
        <v>7105</v>
      </c>
      <c r="C3014" s="2">
        <v>15</v>
      </c>
      <c r="D3014" s="2" t="s">
        <v>1312</v>
      </c>
      <c r="E3014" s="2" t="s">
        <v>7106</v>
      </c>
      <c r="F3014" s="2" t="s">
        <v>188</v>
      </c>
      <c r="G3014" s="2" t="s">
        <v>189</v>
      </c>
      <c r="H3014" s="2">
        <v>2</v>
      </c>
      <c r="I3014" s="2">
        <v>838.42354999999998</v>
      </c>
      <c r="J3014" s="2">
        <v>-0.37735999999999997</v>
      </c>
      <c r="K3014" s="2">
        <v>2.5496999999999999E-17</v>
      </c>
      <c r="L3014" s="2">
        <v>139.66</v>
      </c>
      <c r="M3014" s="2">
        <v>1</v>
      </c>
    </row>
    <row r="3015" spans="1:13">
      <c r="A3015" s="2">
        <v>3033</v>
      </c>
      <c r="B3015" s="2" t="s">
        <v>7107</v>
      </c>
      <c r="C3015" s="2">
        <v>20</v>
      </c>
      <c r="D3015" s="2" t="s">
        <v>1312</v>
      </c>
      <c r="E3015" s="2" t="s">
        <v>7108</v>
      </c>
      <c r="F3015" s="2" t="s">
        <v>7109</v>
      </c>
      <c r="G3015" s="2" t="s">
        <v>7110</v>
      </c>
      <c r="H3015" s="2">
        <v>3</v>
      </c>
      <c r="I3015" s="2">
        <v>741.06231500000001</v>
      </c>
      <c r="J3015" s="2">
        <v>-1.3403</v>
      </c>
      <c r="K3015" s="2">
        <v>6.7982999999999997E-4</v>
      </c>
      <c r="L3015" s="2">
        <v>58.478999999999999</v>
      </c>
      <c r="M3015" s="2">
        <v>1</v>
      </c>
    </row>
    <row r="3016" spans="1:13">
      <c r="A3016" s="2">
        <v>3034</v>
      </c>
      <c r="B3016" s="2" t="s">
        <v>7111</v>
      </c>
      <c r="C3016" s="2">
        <v>10</v>
      </c>
      <c r="D3016" s="2" t="s">
        <v>1312</v>
      </c>
      <c r="E3016" s="2" t="s">
        <v>7112</v>
      </c>
      <c r="F3016" s="2" t="s">
        <v>6766</v>
      </c>
      <c r="G3016" s="2" t="s">
        <v>6767</v>
      </c>
      <c r="H3016" s="2">
        <v>2</v>
      </c>
      <c r="I3016" s="2">
        <v>563.29295300000001</v>
      </c>
      <c r="J3016" s="2">
        <v>0.79601999999999995</v>
      </c>
      <c r="K3016" s="2">
        <v>2.1884000000000001E-2</v>
      </c>
      <c r="L3016" s="2">
        <v>57.174999999999997</v>
      </c>
      <c r="M3016" s="2">
        <v>1</v>
      </c>
    </row>
    <row r="3017" spans="1:13">
      <c r="A3017" s="2">
        <v>3035</v>
      </c>
      <c r="B3017" s="2" t="s">
        <v>7113</v>
      </c>
      <c r="C3017" s="2">
        <v>21</v>
      </c>
      <c r="D3017" s="2" t="s">
        <v>1307</v>
      </c>
      <c r="E3017" s="2" t="s">
        <v>7114</v>
      </c>
      <c r="F3017" s="2" t="s">
        <v>3442</v>
      </c>
      <c r="G3017" s="2" t="s">
        <v>3443</v>
      </c>
      <c r="H3017" s="2">
        <v>3</v>
      </c>
      <c r="I3017" s="2">
        <v>743.71346300000005</v>
      </c>
      <c r="J3017" s="2">
        <v>-2.3757000000000001</v>
      </c>
      <c r="K3017" s="2">
        <v>5.5732999999999998E-3</v>
      </c>
      <c r="L3017" s="2">
        <v>41.057000000000002</v>
      </c>
      <c r="M3017" s="2">
        <v>1</v>
      </c>
    </row>
    <row r="3018" spans="1:13">
      <c r="A3018" s="2">
        <v>3036</v>
      </c>
      <c r="B3018" s="2" t="s">
        <v>7113</v>
      </c>
      <c r="C3018" s="2">
        <v>21</v>
      </c>
      <c r="D3018" s="2" t="s">
        <v>1312</v>
      </c>
      <c r="E3018" s="2" t="s">
        <v>7115</v>
      </c>
      <c r="F3018" s="2" t="s">
        <v>3442</v>
      </c>
      <c r="G3018" s="2" t="s">
        <v>3443</v>
      </c>
      <c r="H3018" s="2">
        <v>3</v>
      </c>
      <c r="I3018" s="2">
        <v>743.38545699999997</v>
      </c>
      <c r="J3018" s="2">
        <v>7.7368000000000006E-2</v>
      </c>
      <c r="K3018" s="2">
        <v>1.1058000000000001E-3</v>
      </c>
      <c r="L3018" s="2">
        <v>51.31</v>
      </c>
      <c r="M3018" s="2">
        <v>1</v>
      </c>
    </row>
    <row r="3019" spans="1:13">
      <c r="A3019" s="2">
        <v>3037</v>
      </c>
      <c r="B3019" s="2" t="s">
        <v>7116</v>
      </c>
      <c r="C3019" s="2">
        <v>8</v>
      </c>
      <c r="D3019" s="2" t="s">
        <v>1312</v>
      </c>
      <c r="E3019" s="2" t="s">
        <v>7117</v>
      </c>
      <c r="F3019" s="2" t="s">
        <v>771</v>
      </c>
      <c r="G3019" s="2" t="s">
        <v>772</v>
      </c>
      <c r="H3019" s="2">
        <v>2</v>
      </c>
      <c r="I3019" s="2">
        <v>508.25838199999998</v>
      </c>
      <c r="J3019" s="2">
        <v>0.53217999999999999</v>
      </c>
      <c r="K3019" s="2">
        <v>2.7793999999999999E-2</v>
      </c>
      <c r="L3019" s="2">
        <v>66.691999999999993</v>
      </c>
      <c r="M3019" s="2">
        <v>1</v>
      </c>
    </row>
    <row r="3020" spans="1:13">
      <c r="A3020" s="2">
        <v>3038</v>
      </c>
      <c r="B3020" s="2" t="s">
        <v>7118</v>
      </c>
      <c r="C3020" s="2">
        <v>13</v>
      </c>
      <c r="D3020" s="2" t="s">
        <v>1312</v>
      </c>
      <c r="E3020" s="2" t="s">
        <v>7119</v>
      </c>
      <c r="F3020" s="2" t="s">
        <v>3534</v>
      </c>
      <c r="G3020" s="2" t="s">
        <v>3535</v>
      </c>
      <c r="H3020" s="2">
        <v>2</v>
      </c>
      <c r="I3020" s="2">
        <v>652.84387300000003</v>
      </c>
      <c r="J3020" s="2">
        <v>0.85777000000000003</v>
      </c>
      <c r="K3020" s="2">
        <v>9.5748999999999997E-11</v>
      </c>
      <c r="L3020" s="2">
        <v>126.1</v>
      </c>
      <c r="M3020" s="2">
        <v>1</v>
      </c>
    </row>
    <row r="3021" spans="1:13">
      <c r="A3021" s="2">
        <v>3039</v>
      </c>
      <c r="B3021" s="2" t="s">
        <v>7120</v>
      </c>
      <c r="C3021" s="2">
        <v>17</v>
      </c>
      <c r="D3021" s="2" t="s">
        <v>1312</v>
      </c>
      <c r="E3021" s="2" t="s">
        <v>7121</v>
      </c>
      <c r="F3021" s="2" t="s">
        <v>1839</v>
      </c>
      <c r="G3021" s="2" t="s">
        <v>1840</v>
      </c>
      <c r="H3021" s="2">
        <v>2</v>
      </c>
      <c r="I3021" s="2">
        <v>894.48614999999995</v>
      </c>
      <c r="J3021" s="2">
        <v>-2.2183999999999999</v>
      </c>
      <c r="K3021" s="2">
        <v>3.8559999999999997E-12</v>
      </c>
      <c r="L3021" s="2">
        <v>126.07</v>
      </c>
      <c r="M3021" s="2">
        <v>1</v>
      </c>
    </row>
    <row r="3022" spans="1:13">
      <c r="A3022" s="2">
        <v>3040</v>
      </c>
      <c r="B3022" s="2" t="s">
        <v>7122</v>
      </c>
      <c r="C3022" s="2">
        <v>11</v>
      </c>
      <c r="D3022" s="2" t="s">
        <v>1312</v>
      </c>
      <c r="E3022" s="2" t="s">
        <v>7123</v>
      </c>
      <c r="F3022" s="2" t="s">
        <v>341</v>
      </c>
      <c r="G3022" s="2" t="s">
        <v>342</v>
      </c>
      <c r="H3022" s="2">
        <v>3</v>
      </c>
      <c r="I3022" s="2">
        <v>391.87892599999998</v>
      </c>
      <c r="J3022" s="2">
        <v>-1.3173999999999999</v>
      </c>
      <c r="K3022" s="2">
        <v>1.6546E-7</v>
      </c>
      <c r="L3022" s="2">
        <v>130.56</v>
      </c>
      <c r="M3022" s="2">
        <v>1</v>
      </c>
    </row>
    <row r="3023" spans="1:13">
      <c r="A3023" s="2">
        <v>3041</v>
      </c>
      <c r="B3023" s="2" t="s">
        <v>7122</v>
      </c>
      <c r="C3023" s="2">
        <v>11</v>
      </c>
      <c r="D3023" s="2" t="s">
        <v>1312</v>
      </c>
      <c r="E3023" s="2" t="s">
        <v>7123</v>
      </c>
      <c r="F3023" s="2" t="s">
        <v>341</v>
      </c>
      <c r="G3023" s="2" t="s">
        <v>342</v>
      </c>
      <c r="H3023" s="2">
        <v>2</v>
      </c>
      <c r="I3023" s="2">
        <v>587.314751</v>
      </c>
      <c r="J3023" s="2">
        <v>-1.1386000000000001</v>
      </c>
      <c r="K3023" s="2">
        <v>7.1386999999999997E-7</v>
      </c>
      <c r="L3023" s="2">
        <v>134.72999999999999</v>
      </c>
      <c r="M3023" s="2">
        <v>1</v>
      </c>
    </row>
    <row r="3024" spans="1:13">
      <c r="A3024" s="2">
        <v>3042</v>
      </c>
      <c r="B3024" s="2" t="s">
        <v>7122</v>
      </c>
      <c r="C3024" s="2">
        <v>11</v>
      </c>
      <c r="D3024" s="2" t="s">
        <v>1312</v>
      </c>
      <c r="E3024" s="2" t="s">
        <v>7123</v>
      </c>
      <c r="F3024" s="2" t="s">
        <v>341</v>
      </c>
      <c r="G3024" s="2" t="s">
        <v>342</v>
      </c>
      <c r="H3024" s="2">
        <v>2</v>
      </c>
      <c r="I3024" s="2">
        <v>587.314751</v>
      </c>
      <c r="J3024" s="2">
        <v>0.47255000000000003</v>
      </c>
      <c r="K3024" s="2">
        <v>6.3091999999999998E-5</v>
      </c>
      <c r="L3024" s="2">
        <v>106.67</v>
      </c>
      <c r="M3024" s="2">
        <v>2</v>
      </c>
    </row>
    <row r="3025" spans="1:13">
      <c r="A3025" s="2">
        <v>3043</v>
      </c>
      <c r="B3025" s="2" t="s">
        <v>7122</v>
      </c>
      <c r="C3025" s="2">
        <v>11</v>
      </c>
      <c r="D3025" s="2" t="s">
        <v>1312</v>
      </c>
      <c r="E3025" s="2" t="s">
        <v>7123</v>
      </c>
      <c r="F3025" s="2" t="s">
        <v>341</v>
      </c>
      <c r="G3025" s="2" t="s">
        <v>342</v>
      </c>
      <c r="H3025" s="2">
        <v>3</v>
      </c>
      <c r="I3025" s="2">
        <v>391.87892599999998</v>
      </c>
      <c r="J3025" s="2">
        <v>0.37169999999999997</v>
      </c>
      <c r="K3025" s="2">
        <v>5.0490999999999999E-3</v>
      </c>
      <c r="L3025" s="2">
        <v>57.174999999999997</v>
      </c>
      <c r="M3025" s="2">
        <v>1</v>
      </c>
    </row>
    <row r="3026" spans="1:13">
      <c r="A3026" s="2">
        <v>3044</v>
      </c>
      <c r="B3026" s="2" t="s">
        <v>7122</v>
      </c>
      <c r="C3026" s="2">
        <v>11</v>
      </c>
      <c r="D3026" s="2" t="s">
        <v>1307</v>
      </c>
      <c r="E3026" s="2" t="s">
        <v>7124</v>
      </c>
      <c r="F3026" s="2" t="s">
        <v>341</v>
      </c>
      <c r="G3026" s="2" t="s">
        <v>342</v>
      </c>
      <c r="H3026" s="2">
        <v>2</v>
      </c>
      <c r="I3026" s="2">
        <v>587.80675900000006</v>
      </c>
      <c r="J3026" s="2">
        <v>1.3367</v>
      </c>
      <c r="K3026" s="2">
        <v>1.0874E-2</v>
      </c>
      <c r="L3026" s="2">
        <v>84.605000000000004</v>
      </c>
      <c r="M3026" s="2">
        <v>1</v>
      </c>
    </row>
    <row r="3027" spans="1:13">
      <c r="A3027" s="2">
        <v>3045</v>
      </c>
      <c r="B3027" s="2" t="s">
        <v>7125</v>
      </c>
      <c r="C3027" s="2">
        <v>13</v>
      </c>
      <c r="D3027" s="2" t="s">
        <v>1312</v>
      </c>
      <c r="E3027" s="2" t="s">
        <v>7126</v>
      </c>
      <c r="F3027" s="2" t="s">
        <v>1033</v>
      </c>
      <c r="G3027" s="2" t="s">
        <v>1034</v>
      </c>
      <c r="H3027" s="2">
        <v>2</v>
      </c>
      <c r="I3027" s="2">
        <v>687.87738200000001</v>
      </c>
      <c r="J3027" s="2">
        <v>1.3138000000000001</v>
      </c>
      <c r="K3027" s="2">
        <v>1.6536E-4</v>
      </c>
      <c r="L3027" s="2">
        <v>97.203000000000003</v>
      </c>
      <c r="M3027" s="2">
        <v>1</v>
      </c>
    </row>
    <row r="3028" spans="1:13">
      <c r="A3028" s="2">
        <v>3046</v>
      </c>
      <c r="B3028" s="2" t="s">
        <v>7125</v>
      </c>
      <c r="C3028" s="2">
        <v>13</v>
      </c>
      <c r="D3028" s="2" t="s">
        <v>1312</v>
      </c>
      <c r="E3028" s="2" t="s">
        <v>7126</v>
      </c>
      <c r="F3028" s="2" t="s">
        <v>1033</v>
      </c>
      <c r="G3028" s="2" t="s">
        <v>1034</v>
      </c>
      <c r="H3028" s="2">
        <v>3</v>
      </c>
      <c r="I3028" s="2">
        <v>458.92068</v>
      </c>
      <c r="J3028" s="2">
        <v>1.8754999999999999</v>
      </c>
      <c r="K3028" s="2">
        <v>5.1276999999999998E-3</v>
      </c>
      <c r="L3028" s="2">
        <v>52.5</v>
      </c>
      <c r="M3028" s="2">
        <v>1</v>
      </c>
    </row>
    <row r="3029" spans="1:13">
      <c r="A3029" s="2">
        <v>3047</v>
      </c>
      <c r="B3029" s="2" t="s">
        <v>7127</v>
      </c>
      <c r="C3029" s="2">
        <v>10</v>
      </c>
      <c r="D3029" s="2" t="s">
        <v>1312</v>
      </c>
      <c r="E3029" s="2" t="s">
        <v>7128</v>
      </c>
      <c r="F3029" s="2" t="s">
        <v>7129</v>
      </c>
      <c r="G3029" s="2" t="s">
        <v>7130</v>
      </c>
      <c r="H3029" s="2">
        <v>2</v>
      </c>
      <c r="I3029" s="2">
        <v>562.78275299999996</v>
      </c>
      <c r="J3029" s="2">
        <v>2.0545</v>
      </c>
      <c r="K3029" s="2">
        <v>3.0037000000000002E-3</v>
      </c>
      <c r="L3029" s="2">
        <v>84.06</v>
      </c>
      <c r="M3029" s="2">
        <v>1</v>
      </c>
    </row>
    <row r="3030" spans="1:13">
      <c r="A3030" s="2">
        <v>3048</v>
      </c>
      <c r="B3030" s="2" t="s">
        <v>7131</v>
      </c>
      <c r="C3030" s="2">
        <v>14</v>
      </c>
      <c r="D3030" s="2" t="s">
        <v>1312</v>
      </c>
      <c r="E3030" s="2" t="s">
        <v>7132</v>
      </c>
      <c r="F3030" s="2" t="s">
        <v>1275</v>
      </c>
      <c r="G3030" s="2" t="s">
        <v>1276</v>
      </c>
      <c r="H3030" s="2">
        <v>2</v>
      </c>
      <c r="I3030" s="2">
        <v>750.88626899999997</v>
      </c>
      <c r="J3030" s="2">
        <v>2.4298999999999999</v>
      </c>
      <c r="K3030" s="2">
        <v>2.281E-3</v>
      </c>
      <c r="L3030" s="2">
        <v>82.578000000000003</v>
      </c>
      <c r="M3030" s="2">
        <v>1</v>
      </c>
    </row>
    <row r="3031" spans="1:13">
      <c r="A3031" s="2">
        <v>3049</v>
      </c>
      <c r="B3031" s="2" t="s">
        <v>7131</v>
      </c>
      <c r="C3031" s="2">
        <v>14</v>
      </c>
      <c r="D3031" s="2" t="s">
        <v>1312</v>
      </c>
      <c r="E3031" s="2" t="s">
        <v>7132</v>
      </c>
      <c r="F3031" s="2" t="s">
        <v>1275</v>
      </c>
      <c r="G3031" s="2" t="s">
        <v>1276</v>
      </c>
      <c r="H3031" s="2">
        <v>2</v>
      </c>
      <c r="I3031" s="2">
        <v>750.88626899999997</v>
      </c>
      <c r="J3031" s="2">
        <v>-1.6783999999999999</v>
      </c>
      <c r="K3031" s="2">
        <v>1.4378999999999999E-8</v>
      </c>
      <c r="L3031" s="2">
        <v>119.77</v>
      </c>
      <c r="M3031" s="2">
        <v>1</v>
      </c>
    </row>
    <row r="3032" spans="1:13">
      <c r="A3032" s="2">
        <v>3050</v>
      </c>
      <c r="B3032" s="2" t="s">
        <v>7131</v>
      </c>
      <c r="C3032" s="2">
        <v>14</v>
      </c>
      <c r="D3032" s="2" t="s">
        <v>1312</v>
      </c>
      <c r="E3032" s="2" t="s">
        <v>7132</v>
      </c>
      <c r="F3032" s="2" t="s">
        <v>1275</v>
      </c>
      <c r="G3032" s="2" t="s">
        <v>1276</v>
      </c>
      <c r="H3032" s="2">
        <v>3</v>
      </c>
      <c r="I3032" s="2">
        <v>500.926605</v>
      </c>
      <c r="J3032" s="2">
        <v>-1.6286</v>
      </c>
      <c r="K3032" s="2">
        <v>5.6844E-3</v>
      </c>
      <c r="L3032" s="2">
        <v>49.298000000000002</v>
      </c>
      <c r="M3032" s="2">
        <v>1</v>
      </c>
    </row>
    <row r="3033" spans="1:13">
      <c r="A3033" s="2">
        <v>3051</v>
      </c>
      <c r="B3033" s="2" t="s">
        <v>7131</v>
      </c>
      <c r="C3033" s="2">
        <v>14</v>
      </c>
      <c r="D3033" s="2" t="s">
        <v>1312</v>
      </c>
      <c r="E3033" s="2" t="s">
        <v>7132</v>
      </c>
      <c r="F3033" s="2" t="s">
        <v>1275</v>
      </c>
      <c r="G3033" s="2" t="s">
        <v>1276</v>
      </c>
      <c r="H3033" s="2">
        <v>2</v>
      </c>
      <c r="I3033" s="2">
        <v>750.88626899999997</v>
      </c>
      <c r="J3033" s="2">
        <v>1.7746999999999999</v>
      </c>
      <c r="K3033" s="2">
        <v>3.5957999999999999E-6</v>
      </c>
      <c r="L3033" s="2">
        <v>107.35</v>
      </c>
      <c r="M3033" s="2">
        <v>1</v>
      </c>
    </row>
    <row r="3034" spans="1:13">
      <c r="A3034" s="2">
        <v>3052</v>
      </c>
      <c r="B3034" s="2" t="s">
        <v>7131</v>
      </c>
      <c r="C3034" s="2">
        <v>14</v>
      </c>
      <c r="D3034" s="2" t="s">
        <v>1312</v>
      </c>
      <c r="E3034" s="2" t="s">
        <v>7132</v>
      </c>
      <c r="F3034" s="2" t="s">
        <v>1275</v>
      </c>
      <c r="G3034" s="2" t="s">
        <v>1276</v>
      </c>
      <c r="H3034" s="2">
        <v>3</v>
      </c>
      <c r="I3034" s="2">
        <v>500.926605</v>
      </c>
      <c r="J3034" s="2"/>
      <c r="K3034" s="2">
        <v>2.5656999999999999E-2</v>
      </c>
      <c r="L3034" s="2">
        <v>28.727</v>
      </c>
      <c r="M3034" s="2">
        <v>1</v>
      </c>
    </row>
    <row r="3035" spans="1:13">
      <c r="A3035" s="2">
        <v>3053</v>
      </c>
      <c r="B3035" s="2" t="s">
        <v>7131</v>
      </c>
      <c r="C3035" s="2">
        <v>14</v>
      </c>
      <c r="D3035" s="2" t="s">
        <v>1312</v>
      </c>
      <c r="E3035" s="2" t="s">
        <v>7132</v>
      </c>
      <c r="F3035" s="2" t="s">
        <v>1275</v>
      </c>
      <c r="G3035" s="2" t="s">
        <v>1276</v>
      </c>
      <c r="H3035" s="2">
        <v>2</v>
      </c>
      <c r="I3035" s="2">
        <v>750.88626899999997</v>
      </c>
      <c r="J3035" s="2">
        <v>-0.89268999999999998</v>
      </c>
      <c r="K3035" s="2">
        <v>2.4344000000000002E-3</v>
      </c>
      <c r="L3035" s="2">
        <v>81.632000000000005</v>
      </c>
      <c r="M3035" s="2">
        <v>1</v>
      </c>
    </row>
    <row r="3036" spans="1:13">
      <c r="A3036" s="2">
        <v>3054</v>
      </c>
      <c r="B3036" s="2" t="s">
        <v>7133</v>
      </c>
      <c r="C3036" s="2">
        <v>11</v>
      </c>
      <c r="D3036" s="2" t="s">
        <v>1312</v>
      </c>
      <c r="E3036" s="2" t="s">
        <v>7134</v>
      </c>
      <c r="F3036" s="2" t="s">
        <v>3462</v>
      </c>
      <c r="G3036" s="2" t="s">
        <v>3463</v>
      </c>
      <c r="H3036" s="2">
        <v>3</v>
      </c>
      <c r="I3036" s="2">
        <v>435.208167</v>
      </c>
      <c r="J3036" s="2">
        <v>1.9511000000000001</v>
      </c>
      <c r="K3036" s="2">
        <v>1.6187E-2</v>
      </c>
      <c r="L3036" s="2">
        <v>39.729999999999997</v>
      </c>
      <c r="M3036" s="2">
        <v>1</v>
      </c>
    </row>
    <row r="3037" spans="1:13">
      <c r="A3037" s="2">
        <v>3055</v>
      </c>
      <c r="B3037" s="2" t="s">
        <v>7133</v>
      </c>
      <c r="C3037" s="2">
        <v>11</v>
      </c>
      <c r="D3037" s="2" t="s">
        <v>1312</v>
      </c>
      <c r="E3037" s="2" t="s">
        <v>7134</v>
      </c>
      <c r="F3037" s="2" t="s">
        <v>3462</v>
      </c>
      <c r="G3037" s="2" t="s">
        <v>3463</v>
      </c>
      <c r="H3037" s="2">
        <v>2</v>
      </c>
      <c r="I3037" s="2">
        <v>652.30861200000004</v>
      </c>
      <c r="J3037" s="2">
        <v>-1.4360999999999999</v>
      </c>
      <c r="K3037" s="2">
        <v>2.9010000000000001E-2</v>
      </c>
      <c r="L3037" s="2">
        <v>42.843000000000004</v>
      </c>
      <c r="M3037" s="2">
        <v>1</v>
      </c>
    </row>
    <row r="3038" spans="1:13">
      <c r="A3038" s="2">
        <v>3056</v>
      </c>
      <c r="B3038" s="2" t="s">
        <v>7135</v>
      </c>
      <c r="C3038" s="2">
        <v>7</v>
      </c>
      <c r="D3038" s="2" t="s">
        <v>1312</v>
      </c>
      <c r="E3038" s="2" t="s">
        <v>7136</v>
      </c>
      <c r="F3038" s="2" t="s">
        <v>7137</v>
      </c>
      <c r="G3038" s="2" t="s">
        <v>7138</v>
      </c>
      <c r="H3038" s="2">
        <v>2</v>
      </c>
      <c r="I3038" s="2">
        <v>411.19304199999999</v>
      </c>
      <c r="J3038" s="2">
        <v>-1.0449999999999999</v>
      </c>
      <c r="K3038" s="2">
        <v>3.5899E-3</v>
      </c>
      <c r="L3038" s="2">
        <v>125.25</v>
      </c>
      <c r="M3038" s="2">
        <v>1</v>
      </c>
    </row>
    <row r="3039" spans="1:13">
      <c r="A3039" s="2">
        <v>3057</v>
      </c>
      <c r="B3039" s="2" t="s">
        <v>7139</v>
      </c>
      <c r="C3039" s="2">
        <v>11</v>
      </c>
      <c r="D3039" s="2" t="s">
        <v>1312</v>
      </c>
      <c r="E3039" s="2" t="s">
        <v>7140</v>
      </c>
      <c r="F3039" s="2" t="s">
        <v>613</v>
      </c>
      <c r="G3039" s="2" t="s">
        <v>614</v>
      </c>
      <c r="H3039" s="2">
        <v>2</v>
      </c>
      <c r="I3039" s="2">
        <v>609.32987000000003</v>
      </c>
      <c r="J3039" s="2">
        <v>-7.2553000000000006E-2</v>
      </c>
      <c r="K3039" s="2">
        <v>1.3627000000000001E-9</v>
      </c>
      <c r="L3039" s="2">
        <v>145.31</v>
      </c>
      <c r="M3039" s="2">
        <v>1</v>
      </c>
    </row>
    <row r="3040" spans="1:13">
      <c r="A3040" s="2">
        <v>3058</v>
      </c>
      <c r="B3040" s="2" t="s">
        <v>7141</v>
      </c>
      <c r="C3040" s="2">
        <v>8</v>
      </c>
      <c r="D3040" s="2" t="s">
        <v>1312</v>
      </c>
      <c r="E3040" s="2" t="s">
        <v>7142</v>
      </c>
      <c r="F3040" s="2" t="s">
        <v>1535</v>
      </c>
      <c r="G3040" s="2" t="s">
        <v>1536</v>
      </c>
      <c r="H3040" s="2">
        <v>2</v>
      </c>
      <c r="I3040" s="2">
        <v>478.732866</v>
      </c>
      <c r="J3040" s="2">
        <v>-0.30307000000000001</v>
      </c>
      <c r="K3040" s="2">
        <v>1.5339999999999999E-2</v>
      </c>
      <c r="L3040" s="2">
        <v>80.218999999999994</v>
      </c>
      <c r="M3040" s="2">
        <v>1</v>
      </c>
    </row>
    <row r="3041" spans="1:13">
      <c r="A3041" s="2">
        <v>3059</v>
      </c>
      <c r="B3041" s="2" t="s">
        <v>7143</v>
      </c>
      <c r="C3041" s="2">
        <v>9</v>
      </c>
      <c r="D3041" s="2" t="s">
        <v>1315</v>
      </c>
      <c r="E3041" s="2" t="s">
        <v>7144</v>
      </c>
      <c r="F3041" s="2" t="s">
        <v>502</v>
      </c>
      <c r="G3041" s="2" t="s">
        <v>503</v>
      </c>
      <c r="H3041" s="2">
        <v>2</v>
      </c>
      <c r="I3041" s="2">
        <v>556.81913799999995</v>
      </c>
      <c r="J3041" s="2"/>
      <c r="K3041" s="2">
        <v>9.8947000000000006E-9</v>
      </c>
      <c r="L3041" s="2">
        <v>105.46</v>
      </c>
      <c r="M3041" s="2">
        <v>1</v>
      </c>
    </row>
    <row r="3042" spans="1:13">
      <c r="A3042" s="2">
        <v>3060</v>
      </c>
      <c r="B3042" s="2" t="s">
        <v>7145</v>
      </c>
      <c r="C3042" s="2">
        <v>9</v>
      </c>
      <c r="D3042" s="2" t="s">
        <v>1312</v>
      </c>
      <c r="E3042" s="2" t="s">
        <v>7146</v>
      </c>
      <c r="F3042" s="2" t="s">
        <v>640</v>
      </c>
      <c r="G3042" s="2" t="s">
        <v>641</v>
      </c>
      <c r="H3042" s="2">
        <v>2</v>
      </c>
      <c r="I3042" s="2">
        <v>500.28473400000001</v>
      </c>
      <c r="J3042" s="2">
        <v>0.30986000000000002</v>
      </c>
      <c r="K3042" s="2">
        <v>6.6182999999999997E-3</v>
      </c>
      <c r="L3042" s="2">
        <v>80.218999999999994</v>
      </c>
      <c r="M3042" s="2">
        <v>1</v>
      </c>
    </row>
    <row r="3043" spans="1:13">
      <c r="A3043" s="2">
        <v>3061</v>
      </c>
      <c r="B3043" s="2" t="s">
        <v>7145</v>
      </c>
      <c r="C3043" s="2">
        <v>9</v>
      </c>
      <c r="D3043" s="2" t="s">
        <v>1312</v>
      </c>
      <c r="E3043" s="2" t="s">
        <v>7146</v>
      </c>
      <c r="F3043" s="2" t="s">
        <v>640</v>
      </c>
      <c r="G3043" s="2" t="s">
        <v>641</v>
      </c>
      <c r="H3043" s="2">
        <v>2</v>
      </c>
      <c r="I3043" s="2">
        <v>500.28473400000001</v>
      </c>
      <c r="J3043" s="2">
        <v>-3.0407000000000002</v>
      </c>
      <c r="K3043" s="2">
        <v>1.1861E-2</v>
      </c>
      <c r="L3043" s="2">
        <v>70.256</v>
      </c>
      <c r="M3043" s="2">
        <v>1</v>
      </c>
    </row>
    <row r="3044" spans="1:13">
      <c r="A3044" s="2">
        <v>3062</v>
      </c>
      <c r="B3044" s="2" t="s">
        <v>7147</v>
      </c>
      <c r="C3044" s="2">
        <v>13</v>
      </c>
      <c r="D3044" s="2" t="s">
        <v>1312</v>
      </c>
      <c r="E3044" s="2" t="s">
        <v>7148</v>
      </c>
      <c r="F3044" s="2" t="s">
        <v>7149</v>
      </c>
      <c r="G3044" s="2" t="s">
        <v>7150</v>
      </c>
      <c r="H3044" s="2">
        <v>2</v>
      </c>
      <c r="I3044" s="2">
        <v>759.85886300000004</v>
      </c>
      <c r="J3044" s="2">
        <v>2.6166999999999998</v>
      </c>
      <c r="K3044" s="2">
        <v>2.0490999999999998E-12</v>
      </c>
      <c r="L3044" s="2">
        <v>143.97999999999999</v>
      </c>
      <c r="M3044" s="2">
        <v>1</v>
      </c>
    </row>
    <row r="3045" spans="1:13">
      <c r="A3045" s="2">
        <v>3063</v>
      </c>
      <c r="B3045" s="2" t="s">
        <v>7151</v>
      </c>
      <c r="C3045" s="2">
        <v>10</v>
      </c>
      <c r="D3045" s="2" t="s">
        <v>1315</v>
      </c>
      <c r="E3045" s="2" t="s">
        <v>7152</v>
      </c>
      <c r="F3045" s="2" t="s">
        <v>212</v>
      </c>
      <c r="G3045" s="2" t="s">
        <v>213</v>
      </c>
      <c r="H3045" s="2">
        <v>2</v>
      </c>
      <c r="I3045" s="2">
        <v>565.30860299999995</v>
      </c>
      <c r="J3045" s="2">
        <v>3.0960000000000001</v>
      </c>
      <c r="K3045" s="2">
        <v>1.0508999999999999E-2</v>
      </c>
      <c r="L3045" s="2">
        <v>73.435000000000002</v>
      </c>
      <c r="M3045" s="2">
        <v>1</v>
      </c>
    </row>
    <row r="3046" spans="1:13">
      <c r="A3046" s="2">
        <v>3064</v>
      </c>
      <c r="B3046" s="2" t="s">
        <v>7153</v>
      </c>
      <c r="C3046" s="2">
        <v>16</v>
      </c>
      <c r="D3046" s="2" t="s">
        <v>1312</v>
      </c>
      <c r="E3046" s="2" t="s">
        <v>7154</v>
      </c>
      <c r="F3046" s="2" t="s">
        <v>7155</v>
      </c>
      <c r="G3046" s="2" t="s">
        <v>7156</v>
      </c>
      <c r="H3046" s="2">
        <v>2</v>
      </c>
      <c r="I3046" s="2">
        <v>901.45197299999995</v>
      </c>
      <c r="J3046" s="2">
        <v>3.8946999999999998</v>
      </c>
      <c r="K3046" s="2">
        <v>1.9233E-3</v>
      </c>
      <c r="L3046" s="2">
        <v>74.147000000000006</v>
      </c>
      <c r="M3046" s="2">
        <v>1</v>
      </c>
    </row>
    <row r="3047" spans="1:13">
      <c r="A3047" s="2">
        <v>3065</v>
      </c>
      <c r="B3047" s="2" t="s">
        <v>7157</v>
      </c>
      <c r="C3047" s="2">
        <v>10</v>
      </c>
      <c r="D3047" s="2" t="s">
        <v>1312</v>
      </c>
      <c r="E3047" s="2" t="s">
        <v>7158</v>
      </c>
      <c r="F3047" s="2" t="s">
        <v>3403</v>
      </c>
      <c r="G3047" s="2" t="s">
        <v>3404</v>
      </c>
      <c r="H3047" s="2">
        <v>2</v>
      </c>
      <c r="I3047" s="2">
        <v>588.26281600000004</v>
      </c>
      <c r="J3047" s="2">
        <v>-0.12335</v>
      </c>
      <c r="K3047" s="2">
        <v>2.1604E-4</v>
      </c>
      <c r="L3047" s="2">
        <v>111.27</v>
      </c>
      <c r="M3047" s="2">
        <v>1</v>
      </c>
    </row>
    <row r="3048" spans="1:13">
      <c r="A3048" s="2">
        <v>3066</v>
      </c>
      <c r="B3048" s="2" t="s">
        <v>7159</v>
      </c>
      <c r="C3048" s="2">
        <v>9</v>
      </c>
      <c r="D3048" s="2" t="s">
        <v>1312</v>
      </c>
      <c r="E3048" s="2" t="s">
        <v>7160</v>
      </c>
      <c r="F3048" s="2" t="s">
        <v>958</v>
      </c>
      <c r="G3048" s="2" t="s">
        <v>959</v>
      </c>
      <c r="H3048" s="2">
        <v>2</v>
      </c>
      <c r="I3048" s="2">
        <v>468.29985299999998</v>
      </c>
      <c r="J3048" s="2">
        <v>1.1094999999999999</v>
      </c>
      <c r="K3048" s="2">
        <v>1.5868E-2</v>
      </c>
      <c r="L3048" s="2">
        <v>66.691999999999993</v>
      </c>
      <c r="M3048" s="2">
        <v>1</v>
      </c>
    </row>
    <row r="3049" spans="1:13">
      <c r="A3049" s="2">
        <v>3067</v>
      </c>
      <c r="B3049" s="2" t="s">
        <v>7161</v>
      </c>
      <c r="C3049" s="2">
        <v>17</v>
      </c>
      <c r="D3049" s="2" t="s">
        <v>1312</v>
      </c>
      <c r="E3049" s="2" t="s">
        <v>7162</v>
      </c>
      <c r="F3049" s="2" t="s">
        <v>6325</v>
      </c>
      <c r="G3049" s="2" t="s">
        <v>6326</v>
      </c>
      <c r="H3049" s="2">
        <v>2</v>
      </c>
      <c r="I3049" s="2">
        <v>920.44655299999999</v>
      </c>
      <c r="J3049" s="2">
        <v>2.3003</v>
      </c>
      <c r="K3049" s="2">
        <v>2.8736000000000002E-91</v>
      </c>
      <c r="L3049" s="2">
        <v>235.95</v>
      </c>
      <c r="M3049" s="2">
        <v>1</v>
      </c>
    </row>
    <row r="3050" spans="1:13">
      <c r="A3050" s="2">
        <v>3068</v>
      </c>
      <c r="B3050" s="2" t="s">
        <v>7161</v>
      </c>
      <c r="C3050" s="2">
        <v>17</v>
      </c>
      <c r="D3050" s="2" t="s">
        <v>1312</v>
      </c>
      <c r="E3050" s="2" t="s">
        <v>7162</v>
      </c>
      <c r="F3050" s="2" t="s">
        <v>6325</v>
      </c>
      <c r="G3050" s="2" t="s">
        <v>6326</v>
      </c>
      <c r="H3050" s="2">
        <v>3</v>
      </c>
      <c r="I3050" s="2">
        <v>613.96679400000005</v>
      </c>
      <c r="J3050" s="2">
        <v>1.4212</v>
      </c>
      <c r="K3050" s="2">
        <v>3.2869000000000003E-4</v>
      </c>
      <c r="L3050" s="2">
        <v>74.141000000000005</v>
      </c>
      <c r="M3050" s="2">
        <v>1</v>
      </c>
    </row>
    <row r="3051" spans="1:13">
      <c r="A3051" s="2">
        <v>3069</v>
      </c>
      <c r="B3051" s="2" t="s">
        <v>7163</v>
      </c>
      <c r="C3051" s="2">
        <v>16</v>
      </c>
      <c r="D3051" s="2" t="s">
        <v>1312</v>
      </c>
      <c r="E3051" s="2" t="s">
        <v>7164</v>
      </c>
      <c r="F3051" s="2" t="s">
        <v>6172</v>
      </c>
      <c r="G3051" s="2" t="s">
        <v>6173</v>
      </c>
      <c r="H3051" s="2">
        <v>2</v>
      </c>
      <c r="I3051" s="2">
        <v>808.396478</v>
      </c>
      <c r="J3051" s="2">
        <v>-0.24462</v>
      </c>
      <c r="K3051" s="2">
        <v>1.1585999999999999E-12</v>
      </c>
      <c r="L3051" s="2">
        <v>131.56</v>
      </c>
      <c r="M3051" s="2">
        <v>1</v>
      </c>
    </row>
    <row r="3052" spans="1:13">
      <c r="A3052" s="2">
        <v>3070</v>
      </c>
      <c r="B3052" s="2" t="s">
        <v>7165</v>
      </c>
      <c r="C3052" s="2">
        <v>8</v>
      </c>
      <c r="D3052" s="2" t="s">
        <v>1312</v>
      </c>
      <c r="E3052" s="2" t="s">
        <v>7166</v>
      </c>
      <c r="F3052" s="2" t="s">
        <v>7167</v>
      </c>
      <c r="G3052" s="2" t="s">
        <v>7168</v>
      </c>
      <c r="H3052" s="2">
        <v>2</v>
      </c>
      <c r="I3052" s="2">
        <v>426.72671800000001</v>
      </c>
      <c r="J3052" s="2">
        <v>2.2616999999999998</v>
      </c>
      <c r="K3052" s="2">
        <v>1.9148999999999999E-2</v>
      </c>
      <c r="L3052" s="2">
        <v>75.825000000000003</v>
      </c>
      <c r="M3052" s="2">
        <v>1</v>
      </c>
    </row>
    <row r="3053" spans="1:13">
      <c r="A3053" s="2">
        <v>3071</v>
      </c>
      <c r="B3053" s="2" t="s">
        <v>7169</v>
      </c>
      <c r="C3053" s="2">
        <v>8</v>
      </c>
      <c r="D3053" s="2" t="s">
        <v>1312</v>
      </c>
      <c r="E3053" s="2" t="s">
        <v>7170</v>
      </c>
      <c r="F3053" s="2" t="s">
        <v>3399</v>
      </c>
      <c r="G3053" s="2" t="s">
        <v>3400</v>
      </c>
      <c r="H3053" s="2">
        <v>2</v>
      </c>
      <c r="I3053" s="2">
        <v>456.28727700000002</v>
      </c>
      <c r="J3053" s="2">
        <v>2.4426999999999999</v>
      </c>
      <c r="K3053" s="2">
        <v>2.1373E-2</v>
      </c>
      <c r="L3053" s="2">
        <v>73.260000000000005</v>
      </c>
      <c r="M3053" s="2">
        <v>1</v>
      </c>
    </row>
    <row r="3054" spans="1:13">
      <c r="A3054" s="2">
        <v>3072</v>
      </c>
      <c r="B3054" s="2" t="s">
        <v>7171</v>
      </c>
      <c r="C3054" s="2">
        <v>11</v>
      </c>
      <c r="D3054" s="2" t="s">
        <v>1312</v>
      </c>
      <c r="E3054" s="2" t="s">
        <v>7172</v>
      </c>
      <c r="F3054" s="2" t="s">
        <v>6479</v>
      </c>
      <c r="G3054" s="2" t="s">
        <v>6480</v>
      </c>
      <c r="H3054" s="2">
        <v>3</v>
      </c>
      <c r="I3054" s="2">
        <v>457.55886500000003</v>
      </c>
      <c r="J3054" s="2">
        <v>-0.43823000000000001</v>
      </c>
      <c r="K3054" s="2">
        <v>6.7706000000000005E-4</v>
      </c>
      <c r="L3054" s="2">
        <v>81.525000000000006</v>
      </c>
      <c r="M3054" s="2">
        <v>1</v>
      </c>
    </row>
    <row r="3055" spans="1:13">
      <c r="A3055" s="2">
        <v>3073</v>
      </c>
      <c r="B3055" s="2" t="s">
        <v>7171</v>
      </c>
      <c r="C3055" s="2">
        <v>11</v>
      </c>
      <c r="D3055" s="2" t="s">
        <v>1312</v>
      </c>
      <c r="E3055" s="2" t="s">
        <v>7172</v>
      </c>
      <c r="F3055" s="2" t="s">
        <v>6479</v>
      </c>
      <c r="G3055" s="2" t="s">
        <v>6480</v>
      </c>
      <c r="H3055" s="2">
        <v>2</v>
      </c>
      <c r="I3055" s="2">
        <v>685.83465899999999</v>
      </c>
      <c r="J3055" s="2">
        <v>-0.49865999999999999</v>
      </c>
      <c r="K3055" s="2">
        <v>2.3480999999999998E-2</v>
      </c>
      <c r="L3055" s="2">
        <v>68.120999999999995</v>
      </c>
      <c r="M3055" s="2">
        <v>1</v>
      </c>
    </row>
    <row r="3056" spans="1:13">
      <c r="A3056" s="2">
        <v>3074</v>
      </c>
      <c r="B3056" s="2" t="s">
        <v>7173</v>
      </c>
      <c r="C3056" s="2">
        <v>19</v>
      </c>
      <c r="D3056" s="2" t="s">
        <v>1312</v>
      </c>
      <c r="E3056" s="2" t="s">
        <v>7174</v>
      </c>
      <c r="F3056" s="2" t="s">
        <v>958</v>
      </c>
      <c r="G3056" s="2" t="s">
        <v>959</v>
      </c>
      <c r="H3056" s="2">
        <v>3</v>
      </c>
      <c r="I3056" s="2">
        <v>716.03906400000005</v>
      </c>
      <c r="J3056" s="2">
        <v>0.18514</v>
      </c>
      <c r="K3056" s="2">
        <v>1.955E-10</v>
      </c>
      <c r="L3056" s="2">
        <v>110.56</v>
      </c>
      <c r="M3056" s="2">
        <v>1</v>
      </c>
    </row>
    <row r="3057" spans="1:13">
      <c r="A3057" s="2">
        <v>3075</v>
      </c>
      <c r="B3057" s="2" t="s">
        <v>7173</v>
      </c>
      <c r="C3057" s="2">
        <v>19</v>
      </c>
      <c r="D3057" s="2" t="s">
        <v>1312</v>
      </c>
      <c r="E3057" s="2" t="s">
        <v>7174</v>
      </c>
      <c r="F3057" s="2" t="s">
        <v>958</v>
      </c>
      <c r="G3057" s="2" t="s">
        <v>959</v>
      </c>
      <c r="H3057" s="2">
        <v>2</v>
      </c>
      <c r="I3057" s="2">
        <v>1073.5549599999999</v>
      </c>
      <c r="J3057" s="2">
        <v>0.59006000000000003</v>
      </c>
      <c r="K3057" s="2">
        <v>4.7814E-15</v>
      </c>
      <c r="L3057" s="2">
        <v>132.13999999999999</v>
      </c>
      <c r="M3057" s="2">
        <v>1</v>
      </c>
    </row>
    <row r="3058" spans="1:13">
      <c r="A3058" s="2">
        <v>3076</v>
      </c>
      <c r="B3058" s="2" t="s">
        <v>7175</v>
      </c>
      <c r="C3058" s="2">
        <v>16</v>
      </c>
      <c r="D3058" s="2" t="s">
        <v>1312</v>
      </c>
      <c r="E3058" s="2" t="s">
        <v>7176</v>
      </c>
      <c r="F3058" s="2" t="s">
        <v>2265</v>
      </c>
      <c r="G3058" s="2" t="s">
        <v>2266</v>
      </c>
      <c r="H3058" s="2">
        <v>3</v>
      </c>
      <c r="I3058" s="2">
        <v>604.962266</v>
      </c>
      <c r="J3058" s="2">
        <v>-5.7904999999999998E-2</v>
      </c>
      <c r="K3058" s="2">
        <v>3.1931000000000003E-8</v>
      </c>
      <c r="L3058" s="2">
        <v>110.12</v>
      </c>
      <c r="M3058" s="2">
        <v>1</v>
      </c>
    </row>
    <row r="3059" spans="1:13">
      <c r="A3059" s="2">
        <v>3077</v>
      </c>
      <c r="B3059" s="2" t="s">
        <v>7177</v>
      </c>
      <c r="C3059" s="2">
        <v>19</v>
      </c>
      <c r="D3059" s="2" t="s">
        <v>1312</v>
      </c>
      <c r="E3059" s="2" t="s">
        <v>7178</v>
      </c>
      <c r="F3059" s="2" t="s">
        <v>7179</v>
      </c>
      <c r="G3059" s="2" t="s">
        <v>7180</v>
      </c>
      <c r="H3059" s="2">
        <v>3</v>
      </c>
      <c r="I3059" s="2">
        <v>718.35141899999996</v>
      </c>
      <c r="J3059" s="2">
        <v>0.85580999999999996</v>
      </c>
      <c r="K3059" s="2">
        <v>1.4736999999999999E-4</v>
      </c>
      <c r="L3059" s="2">
        <v>69.361000000000004</v>
      </c>
      <c r="M3059" s="2">
        <v>1</v>
      </c>
    </row>
    <row r="3060" spans="1:13">
      <c r="A3060" s="2">
        <v>3078</v>
      </c>
      <c r="B3060" s="2" t="s">
        <v>7181</v>
      </c>
      <c r="C3060" s="2">
        <v>13</v>
      </c>
      <c r="D3060" s="2" t="s">
        <v>1312</v>
      </c>
      <c r="E3060" s="2" t="s">
        <v>7182</v>
      </c>
      <c r="F3060" s="2" t="s">
        <v>7183</v>
      </c>
      <c r="G3060" s="2" t="s">
        <v>7184</v>
      </c>
      <c r="H3060" s="2">
        <v>2</v>
      </c>
      <c r="I3060" s="2">
        <v>679.35153100000002</v>
      </c>
      <c r="J3060" s="2">
        <v>-0.26923999999999998</v>
      </c>
      <c r="K3060" s="2">
        <v>7.2935999999999999E-3</v>
      </c>
      <c r="L3060" s="2">
        <v>64.52</v>
      </c>
      <c r="M3060" s="2">
        <v>1</v>
      </c>
    </row>
    <row r="3061" spans="1:13">
      <c r="A3061" s="2">
        <v>3079</v>
      </c>
      <c r="B3061" s="2" t="s">
        <v>7185</v>
      </c>
      <c r="C3061" s="2">
        <v>11</v>
      </c>
      <c r="D3061" s="2" t="s">
        <v>1312</v>
      </c>
      <c r="E3061" s="2" t="s">
        <v>7186</v>
      </c>
      <c r="F3061" s="2" t="s">
        <v>911</v>
      </c>
      <c r="G3061" s="2" t="s">
        <v>912</v>
      </c>
      <c r="H3061" s="2">
        <v>3</v>
      </c>
      <c r="I3061" s="2">
        <v>435.55421999999999</v>
      </c>
      <c r="J3061" s="2">
        <v>-0.95340999999999998</v>
      </c>
      <c r="K3061" s="2">
        <v>2.1378000000000001E-2</v>
      </c>
      <c r="L3061" s="2">
        <v>33.761000000000003</v>
      </c>
      <c r="M3061" s="2">
        <v>1</v>
      </c>
    </row>
    <row r="3062" spans="1:13">
      <c r="A3062" s="2">
        <v>3080</v>
      </c>
      <c r="B3062" s="2" t="s">
        <v>7185</v>
      </c>
      <c r="C3062" s="2">
        <v>11</v>
      </c>
      <c r="D3062" s="2" t="s">
        <v>1312</v>
      </c>
      <c r="E3062" s="2" t="s">
        <v>7186</v>
      </c>
      <c r="F3062" s="2" t="s">
        <v>911</v>
      </c>
      <c r="G3062" s="2" t="s">
        <v>912</v>
      </c>
      <c r="H3062" s="2">
        <v>3</v>
      </c>
      <c r="I3062" s="2">
        <v>435.55421999999999</v>
      </c>
      <c r="J3062" s="2">
        <v>-0.50616000000000005</v>
      </c>
      <c r="K3062" s="2">
        <v>5.4977999999999999E-7</v>
      </c>
      <c r="L3062" s="2">
        <v>119.39</v>
      </c>
      <c r="M3062" s="2">
        <v>2</v>
      </c>
    </row>
    <row r="3063" spans="1:13">
      <c r="A3063" s="2">
        <v>3081</v>
      </c>
      <c r="B3063" s="2" t="s">
        <v>7185</v>
      </c>
      <c r="C3063" s="2">
        <v>11</v>
      </c>
      <c r="D3063" s="2" t="s">
        <v>1312</v>
      </c>
      <c r="E3063" s="2" t="s">
        <v>7186</v>
      </c>
      <c r="F3063" s="2" t="s">
        <v>911</v>
      </c>
      <c r="G3063" s="2" t="s">
        <v>912</v>
      </c>
      <c r="H3063" s="2">
        <v>2</v>
      </c>
      <c r="I3063" s="2">
        <v>652.82769199999996</v>
      </c>
      <c r="J3063" s="2">
        <v>-1.1568000000000001</v>
      </c>
      <c r="K3063" s="2">
        <v>2.0274E-7</v>
      </c>
      <c r="L3063" s="2">
        <v>135.02000000000001</v>
      </c>
      <c r="M3063" s="2">
        <v>1</v>
      </c>
    </row>
    <row r="3064" spans="1:13">
      <c r="A3064" s="2">
        <v>3082</v>
      </c>
      <c r="B3064" s="2" t="s">
        <v>7185</v>
      </c>
      <c r="C3064" s="2">
        <v>11</v>
      </c>
      <c r="D3064" s="2" t="s">
        <v>1312</v>
      </c>
      <c r="E3064" s="2" t="s">
        <v>7186</v>
      </c>
      <c r="F3064" s="2" t="s">
        <v>911</v>
      </c>
      <c r="G3064" s="2" t="s">
        <v>912</v>
      </c>
      <c r="H3064" s="2">
        <v>3</v>
      </c>
      <c r="I3064" s="2">
        <v>435.55421999999999</v>
      </c>
      <c r="J3064" s="2">
        <v>-1.0601</v>
      </c>
      <c r="K3064" s="2">
        <v>4.8818E-4</v>
      </c>
      <c r="L3064" s="2">
        <v>84.168999999999997</v>
      </c>
      <c r="M3064" s="2">
        <v>1</v>
      </c>
    </row>
    <row r="3065" spans="1:13">
      <c r="A3065" s="2">
        <v>3083</v>
      </c>
      <c r="B3065" s="2" t="s">
        <v>7187</v>
      </c>
      <c r="C3065" s="2">
        <v>11</v>
      </c>
      <c r="D3065" s="2" t="s">
        <v>1312</v>
      </c>
      <c r="E3065" s="2" t="s">
        <v>7188</v>
      </c>
      <c r="F3065" s="2" t="s">
        <v>369</v>
      </c>
      <c r="G3065" s="2" t="s">
        <v>370</v>
      </c>
      <c r="H3065" s="2">
        <v>2</v>
      </c>
      <c r="I3065" s="2">
        <v>637.33534999999995</v>
      </c>
      <c r="J3065" s="2">
        <v>1.8214999999999999</v>
      </c>
      <c r="K3065" s="2">
        <v>1.3319000000000001E-10</v>
      </c>
      <c r="L3065" s="2">
        <v>155.47999999999999</v>
      </c>
      <c r="M3065" s="2">
        <v>1</v>
      </c>
    </row>
    <row r="3066" spans="1:13">
      <c r="A3066" s="2">
        <v>3084</v>
      </c>
      <c r="B3066" s="2" t="s">
        <v>7189</v>
      </c>
      <c r="C3066" s="2">
        <v>11</v>
      </c>
      <c r="D3066" s="2" t="s">
        <v>1312</v>
      </c>
      <c r="E3066" s="2" t="s">
        <v>7190</v>
      </c>
      <c r="F3066" s="2" t="s">
        <v>654</v>
      </c>
      <c r="G3066" s="2" t="s">
        <v>655</v>
      </c>
      <c r="H3066" s="2">
        <v>2</v>
      </c>
      <c r="I3066" s="2">
        <v>641.82989999999995</v>
      </c>
      <c r="J3066" s="2">
        <v>-1.4582999999999999</v>
      </c>
      <c r="K3066" s="2">
        <v>9.1273000000000005E-4</v>
      </c>
      <c r="L3066" s="2">
        <v>90.614000000000004</v>
      </c>
      <c r="M3066" s="2">
        <v>1</v>
      </c>
    </row>
    <row r="3067" spans="1:13">
      <c r="A3067" s="2">
        <v>3085</v>
      </c>
      <c r="B3067" s="2" t="s">
        <v>7191</v>
      </c>
      <c r="C3067" s="2">
        <v>10</v>
      </c>
      <c r="D3067" s="2" t="s">
        <v>1312</v>
      </c>
      <c r="E3067" s="2" t="s">
        <v>7192</v>
      </c>
      <c r="F3067" s="2" t="s">
        <v>3912</v>
      </c>
      <c r="G3067" s="2" t="s">
        <v>3913</v>
      </c>
      <c r="H3067" s="2">
        <v>2</v>
      </c>
      <c r="I3067" s="2">
        <v>591.31167700000003</v>
      </c>
      <c r="J3067" s="2">
        <v>2.8988</v>
      </c>
      <c r="K3067" s="2">
        <v>3.5191999999999998E-4</v>
      </c>
      <c r="L3067" s="2">
        <v>117.7</v>
      </c>
      <c r="M3067" s="2">
        <v>1</v>
      </c>
    </row>
    <row r="3068" spans="1:13">
      <c r="A3068" s="2">
        <v>3086</v>
      </c>
      <c r="B3068" s="2" t="s">
        <v>7193</v>
      </c>
      <c r="C3068" s="2">
        <v>14</v>
      </c>
      <c r="D3068" s="2" t="s">
        <v>1312</v>
      </c>
      <c r="E3068" s="2" t="s">
        <v>7194</v>
      </c>
      <c r="F3068" s="2" t="s">
        <v>617</v>
      </c>
      <c r="G3068" s="2" t="s">
        <v>618</v>
      </c>
      <c r="H3068" s="2">
        <v>2</v>
      </c>
      <c r="I3068" s="2">
        <v>773.39138400000002</v>
      </c>
      <c r="J3068" s="2">
        <v>1.4463999999999999</v>
      </c>
      <c r="K3068" s="2">
        <v>8.2955999999999997E-5</v>
      </c>
      <c r="L3068" s="2">
        <v>102.52</v>
      </c>
      <c r="M3068" s="2">
        <v>1</v>
      </c>
    </row>
    <row r="3069" spans="1:13">
      <c r="A3069" s="2">
        <v>3087</v>
      </c>
      <c r="B3069" s="2" t="s">
        <v>7195</v>
      </c>
      <c r="C3069" s="2">
        <v>21</v>
      </c>
      <c r="D3069" s="2" t="s">
        <v>1312</v>
      </c>
      <c r="E3069" s="2" t="s">
        <v>7196</v>
      </c>
      <c r="F3069" s="2" t="s">
        <v>2373</v>
      </c>
      <c r="G3069" s="2" t="s">
        <v>2374</v>
      </c>
      <c r="H3069" s="2">
        <v>3</v>
      </c>
      <c r="I3069" s="2">
        <v>773.04331400000001</v>
      </c>
      <c r="J3069" s="2">
        <v>-1.0179</v>
      </c>
      <c r="K3069" s="2">
        <v>3.5419999999999998E-7</v>
      </c>
      <c r="L3069" s="2">
        <v>85.881</v>
      </c>
      <c r="M3069" s="2">
        <v>1</v>
      </c>
    </row>
    <row r="3070" spans="1:13">
      <c r="A3070" s="2">
        <v>3088</v>
      </c>
      <c r="B3070" s="2" t="s">
        <v>7197</v>
      </c>
      <c r="C3070" s="2">
        <v>22</v>
      </c>
      <c r="D3070" s="2" t="s">
        <v>1312</v>
      </c>
      <c r="E3070" s="2" t="s">
        <v>7198</v>
      </c>
      <c r="F3070" s="2" t="s">
        <v>7199</v>
      </c>
      <c r="G3070" s="2" t="s">
        <v>7200</v>
      </c>
      <c r="H3070" s="2">
        <v>3</v>
      </c>
      <c r="I3070" s="2">
        <v>860.44286099999999</v>
      </c>
      <c r="J3070" s="2">
        <v>1.0491999999999999</v>
      </c>
      <c r="K3070" s="2">
        <v>1.3776000000000001E-4</v>
      </c>
      <c r="L3070" s="2">
        <v>61.963000000000001</v>
      </c>
      <c r="M3070" s="2">
        <v>1</v>
      </c>
    </row>
    <row r="3071" spans="1:13">
      <c r="A3071" s="2">
        <v>3089</v>
      </c>
      <c r="B3071" s="2" t="s">
        <v>7201</v>
      </c>
      <c r="C3071" s="2">
        <v>14</v>
      </c>
      <c r="D3071" s="2" t="s">
        <v>1312</v>
      </c>
      <c r="E3071" s="2" t="s">
        <v>7202</v>
      </c>
      <c r="F3071" s="2" t="s">
        <v>6428</v>
      </c>
      <c r="G3071" s="2" t="s">
        <v>6429</v>
      </c>
      <c r="H3071" s="2">
        <v>3</v>
      </c>
      <c r="I3071" s="2">
        <v>524.25338099999999</v>
      </c>
      <c r="J3071" s="2">
        <v>5.1740000000000001E-2</v>
      </c>
      <c r="K3071" s="2">
        <v>4.9176999999999998E-8</v>
      </c>
      <c r="L3071" s="2">
        <v>115.24</v>
      </c>
      <c r="M3071" s="2">
        <v>1</v>
      </c>
    </row>
    <row r="3072" spans="1:13">
      <c r="A3072" s="2">
        <v>3090</v>
      </c>
      <c r="B3072" s="2" t="s">
        <v>7201</v>
      </c>
      <c r="C3072" s="2">
        <v>14</v>
      </c>
      <c r="D3072" s="2" t="s">
        <v>1312</v>
      </c>
      <c r="E3072" s="2" t="s">
        <v>7202</v>
      </c>
      <c r="F3072" s="2" t="s">
        <v>6428</v>
      </c>
      <c r="G3072" s="2" t="s">
        <v>6429</v>
      </c>
      <c r="H3072" s="2">
        <v>2</v>
      </c>
      <c r="I3072" s="2">
        <v>785.87643300000002</v>
      </c>
      <c r="J3072" s="2">
        <v>-0.37881999999999999</v>
      </c>
      <c r="K3072" s="2">
        <v>4.2554999999999997E-3</v>
      </c>
      <c r="L3072" s="2">
        <v>70.260000000000005</v>
      </c>
      <c r="M3072" s="2">
        <v>1</v>
      </c>
    </row>
    <row r="3073" spans="1:13">
      <c r="A3073" s="2">
        <v>3091</v>
      </c>
      <c r="B3073" s="2" t="s">
        <v>7203</v>
      </c>
      <c r="C3073" s="2">
        <v>13</v>
      </c>
      <c r="D3073" s="2" t="s">
        <v>1312</v>
      </c>
      <c r="E3073" s="2" t="s">
        <v>7204</v>
      </c>
      <c r="F3073" s="2" t="s">
        <v>442</v>
      </c>
      <c r="G3073" s="2" t="s">
        <v>443</v>
      </c>
      <c r="H3073" s="2">
        <v>2</v>
      </c>
      <c r="I3073" s="2">
        <v>632.82260599999995</v>
      </c>
      <c r="J3073" s="2">
        <v>-0.15783</v>
      </c>
      <c r="K3073" s="2">
        <v>5.4551000000000003E-19</v>
      </c>
      <c r="L3073" s="2">
        <v>168.61</v>
      </c>
      <c r="M3073" s="2">
        <v>1</v>
      </c>
    </row>
    <row r="3074" spans="1:13">
      <c r="A3074" s="2">
        <v>3092</v>
      </c>
      <c r="B3074" s="2" t="s">
        <v>7203</v>
      </c>
      <c r="C3074" s="2">
        <v>13</v>
      </c>
      <c r="D3074" s="2" t="s">
        <v>1312</v>
      </c>
      <c r="E3074" s="2" t="s">
        <v>7204</v>
      </c>
      <c r="F3074" s="2" t="s">
        <v>442</v>
      </c>
      <c r="G3074" s="2" t="s">
        <v>443</v>
      </c>
      <c r="H3074" s="2">
        <v>2</v>
      </c>
      <c r="I3074" s="2">
        <v>632.82260599999995</v>
      </c>
      <c r="J3074" s="2">
        <v>-4.6998999999999999E-2</v>
      </c>
      <c r="K3074" s="2">
        <v>5.6944000000000005E-7</v>
      </c>
      <c r="L3074" s="2">
        <v>107.65</v>
      </c>
      <c r="M3074" s="2">
        <v>1</v>
      </c>
    </row>
    <row r="3075" spans="1:13">
      <c r="A3075" s="2">
        <v>3093</v>
      </c>
      <c r="B3075" s="2" t="s">
        <v>7205</v>
      </c>
      <c r="C3075" s="2">
        <v>8</v>
      </c>
      <c r="D3075" s="2" t="s">
        <v>1312</v>
      </c>
      <c r="E3075" s="2" t="s">
        <v>7206</v>
      </c>
      <c r="F3075" s="2" t="s">
        <v>1082</v>
      </c>
      <c r="G3075" s="2" t="s">
        <v>1083</v>
      </c>
      <c r="H3075" s="2">
        <v>2</v>
      </c>
      <c r="I3075" s="2">
        <v>424.229625</v>
      </c>
      <c r="J3075" s="2">
        <v>0.35095999999999999</v>
      </c>
      <c r="K3075" s="2">
        <v>1.1011E-2</v>
      </c>
      <c r="L3075" s="2">
        <v>116.73</v>
      </c>
      <c r="M3075" s="2">
        <v>1</v>
      </c>
    </row>
    <row r="3076" spans="1:13">
      <c r="A3076" s="2">
        <v>3094</v>
      </c>
      <c r="B3076" s="2" t="s">
        <v>7207</v>
      </c>
      <c r="C3076" s="2">
        <v>11</v>
      </c>
      <c r="D3076" s="2" t="s">
        <v>1312</v>
      </c>
      <c r="E3076" s="2" t="s">
        <v>7208</v>
      </c>
      <c r="F3076" s="2" t="s">
        <v>1082</v>
      </c>
      <c r="G3076" s="2" t="s">
        <v>1083</v>
      </c>
      <c r="H3076" s="2">
        <v>3</v>
      </c>
      <c r="I3076" s="2">
        <v>396.56293799999997</v>
      </c>
      <c r="J3076" s="2">
        <v>-1.5820000000000001</v>
      </c>
      <c r="K3076" s="2">
        <v>9.2180999999999999E-3</v>
      </c>
      <c r="L3076" s="2">
        <v>50.786000000000001</v>
      </c>
      <c r="M3076" s="2">
        <v>1</v>
      </c>
    </row>
    <row r="3077" spans="1:13">
      <c r="A3077" s="2">
        <v>3095</v>
      </c>
      <c r="B3077" s="2" t="s">
        <v>7207</v>
      </c>
      <c r="C3077" s="2">
        <v>11</v>
      </c>
      <c r="D3077" s="2" t="s">
        <v>1315</v>
      </c>
      <c r="E3077" s="2" t="s">
        <v>7209</v>
      </c>
      <c r="F3077" s="2" t="s">
        <v>1082</v>
      </c>
      <c r="G3077" s="2" t="s">
        <v>1083</v>
      </c>
      <c r="H3077" s="2">
        <v>2</v>
      </c>
      <c r="I3077" s="2">
        <v>637.34096599999998</v>
      </c>
      <c r="J3077" s="2">
        <v>-1.569</v>
      </c>
      <c r="K3077" s="2">
        <v>3.6707999999999999E-10</v>
      </c>
      <c r="L3077" s="2">
        <v>153.81</v>
      </c>
      <c r="M3077" s="2">
        <v>1</v>
      </c>
    </row>
    <row r="3078" spans="1:13">
      <c r="A3078" s="2">
        <v>3096</v>
      </c>
      <c r="B3078" s="2" t="s">
        <v>7207</v>
      </c>
      <c r="C3078" s="2">
        <v>11</v>
      </c>
      <c r="D3078" s="2" t="s">
        <v>1315</v>
      </c>
      <c r="E3078" s="2" t="s">
        <v>7209</v>
      </c>
      <c r="F3078" s="2" t="s">
        <v>1082</v>
      </c>
      <c r="G3078" s="2" t="s">
        <v>1083</v>
      </c>
      <c r="H3078" s="2">
        <v>3</v>
      </c>
      <c r="I3078" s="2">
        <v>425.229736</v>
      </c>
      <c r="J3078" s="2">
        <v>-1.8591</v>
      </c>
      <c r="K3078" s="2">
        <v>2.3907000000000001E-2</v>
      </c>
      <c r="L3078" s="2">
        <v>44.426000000000002</v>
      </c>
      <c r="M3078" s="2">
        <v>1</v>
      </c>
    </row>
    <row r="3079" spans="1:13">
      <c r="A3079" s="2">
        <v>3097</v>
      </c>
      <c r="B3079" s="2" t="s">
        <v>7207</v>
      </c>
      <c r="C3079" s="2">
        <v>11</v>
      </c>
      <c r="D3079" s="2" t="s">
        <v>1315</v>
      </c>
      <c r="E3079" s="2" t="s">
        <v>7209</v>
      </c>
      <c r="F3079" s="2" t="s">
        <v>1082</v>
      </c>
      <c r="G3079" s="2" t="s">
        <v>1083</v>
      </c>
      <c r="H3079" s="2">
        <v>2</v>
      </c>
      <c r="I3079" s="2">
        <v>637.34096599999998</v>
      </c>
      <c r="J3079" s="2">
        <v>-1.9436</v>
      </c>
      <c r="K3079" s="2">
        <v>3.0079E-6</v>
      </c>
      <c r="L3079" s="2">
        <v>122.46</v>
      </c>
      <c r="M3079" s="2">
        <v>1</v>
      </c>
    </row>
    <row r="3080" spans="1:13">
      <c r="A3080" s="2">
        <v>3098</v>
      </c>
      <c r="B3080" s="2" t="s">
        <v>7207</v>
      </c>
      <c r="C3080" s="2">
        <v>11</v>
      </c>
      <c r="D3080" s="2" t="s">
        <v>1315</v>
      </c>
      <c r="E3080" s="2" t="s">
        <v>7209</v>
      </c>
      <c r="F3080" s="2" t="s">
        <v>1082</v>
      </c>
      <c r="G3080" s="2" t="s">
        <v>1083</v>
      </c>
      <c r="H3080" s="2">
        <v>2</v>
      </c>
      <c r="I3080" s="2">
        <v>637.34096599999998</v>
      </c>
      <c r="J3080" s="2">
        <v>-1.5448</v>
      </c>
      <c r="K3080" s="2">
        <v>1.7922000000000001E-3</v>
      </c>
      <c r="L3080" s="2">
        <v>89.46</v>
      </c>
      <c r="M3080" s="2">
        <v>1</v>
      </c>
    </row>
    <row r="3081" spans="1:13">
      <c r="A3081" s="2">
        <v>3099</v>
      </c>
      <c r="B3081" s="2" t="s">
        <v>7207</v>
      </c>
      <c r="C3081" s="2">
        <v>11</v>
      </c>
      <c r="D3081" s="2" t="s">
        <v>1315</v>
      </c>
      <c r="E3081" s="2" t="s">
        <v>7209</v>
      </c>
      <c r="F3081" s="2" t="s">
        <v>1082</v>
      </c>
      <c r="G3081" s="2" t="s">
        <v>1083</v>
      </c>
      <c r="H3081" s="2">
        <v>2</v>
      </c>
      <c r="I3081" s="2">
        <v>637.34096599999998</v>
      </c>
      <c r="J3081" s="2">
        <v>-0.77322000000000002</v>
      </c>
      <c r="K3081" s="2">
        <v>2.8015000000000002E-6</v>
      </c>
      <c r="L3081" s="2">
        <v>123.28</v>
      </c>
      <c r="M3081" s="2">
        <v>1</v>
      </c>
    </row>
    <row r="3082" spans="1:13">
      <c r="A3082" s="2">
        <v>3100</v>
      </c>
      <c r="B3082" s="2" t="s">
        <v>7210</v>
      </c>
      <c r="C3082" s="2">
        <v>10</v>
      </c>
      <c r="D3082" s="2" t="s">
        <v>1312</v>
      </c>
      <c r="E3082" s="2" t="s">
        <v>7211</v>
      </c>
      <c r="F3082" s="2" t="s">
        <v>216</v>
      </c>
      <c r="G3082" s="2" t="s">
        <v>217</v>
      </c>
      <c r="H3082" s="2">
        <v>2</v>
      </c>
      <c r="I3082" s="2">
        <v>605.24893999999995</v>
      </c>
      <c r="J3082" s="2">
        <v>0.44252000000000002</v>
      </c>
      <c r="K3082" s="2">
        <v>9.2057000000000007E-3</v>
      </c>
      <c r="L3082" s="2">
        <v>68.355000000000004</v>
      </c>
      <c r="M3082" s="2">
        <v>1</v>
      </c>
    </row>
    <row r="3083" spans="1:13">
      <c r="A3083" s="2">
        <v>3101</v>
      </c>
      <c r="B3083" s="2" t="s">
        <v>7212</v>
      </c>
      <c r="C3083" s="2">
        <v>16</v>
      </c>
      <c r="D3083" s="2" t="s">
        <v>1315</v>
      </c>
      <c r="E3083" s="2" t="s">
        <v>7213</v>
      </c>
      <c r="F3083" s="2" t="s">
        <v>216</v>
      </c>
      <c r="G3083" s="2" t="s">
        <v>217</v>
      </c>
      <c r="H3083" s="2">
        <v>3</v>
      </c>
      <c r="I3083" s="2">
        <v>668.64460299999996</v>
      </c>
      <c r="J3083" s="2">
        <v>0.57215000000000005</v>
      </c>
      <c r="K3083" s="2">
        <v>1.4078E-2</v>
      </c>
      <c r="L3083" s="2">
        <v>40.951999999999998</v>
      </c>
      <c r="M3083" s="2">
        <v>1</v>
      </c>
    </row>
    <row r="3084" spans="1:13">
      <c r="A3084" s="2">
        <v>3102</v>
      </c>
      <c r="B3084" s="2" t="s">
        <v>7214</v>
      </c>
      <c r="C3084" s="2">
        <v>16</v>
      </c>
      <c r="D3084" s="2" t="s">
        <v>1315</v>
      </c>
      <c r="E3084" s="2" t="s">
        <v>7215</v>
      </c>
      <c r="F3084" s="2" t="s">
        <v>337</v>
      </c>
      <c r="G3084" s="2" t="s">
        <v>338</v>
      </c>
      <c r="H3084" s="2">
        <v>3</v>
      </c>
      <c r="I3084" s="2">
        <v>673.31648600000005</v>
      </c>
      <c r="J3084" s="2">
        <v>2.8795000000000002</v>
      </c>
      <c r="K3084" s="2">
        <v>2.7761999999999999E-3</v>
      </c>
      <c r="L3084" s="2">
        <v>58.079000000000001</v>
      </c>
      <c r="M3084" s="2">
        <v>1</v>
      </c>
    </row>
    <row r="3085" spans="1:13">
      <c r="A3085" s="2">
        <v>3103</v>
      </c>
      <c r="B3085" s="2" t="s">
        <v>7216</v>
      </c>
      <c r="C3085" s="2">
        <v>14</v>
      </c>
      <c r="D3085" s="2" t="s">
        <v>1312</v>
      </c>
      <c r="E3085" s="2" t="s">
        <v>7217</v>
      </c>
      <c r="F3085" s="2" t="s">
        <v>3108</v>
      </c>
      <c r="G3085" s="2" t="s">
        <v>3109</v>
      </c>
      <c r="H3085" s="2">
        <v>2</v>
      </c>
      <c r="I3085" s="2">
        <v>793.85377700000004</v>
      </c>
      <c r="J3085" s="2">
        <v>0.29260000000000003</v>
      </c>
      <c r="K3085" s="2">
        <v>1.8536E-19</v>
      </c>
      <c r="L3085" s="2">
        <v>149.32</v>
      </c>
      <c r="M3085" s="2">
        <v>1</v>
      </c>
    </row>
    <row r="3086" spans="1:13">
      <c r="A3086" s="2">
        <v>3104</v>
      </c>
      <c r="B3086" s="2" t="s">
        <v>7218</v>
      </c>
      <c r="C3086" s="2">
        <v>20</v>
      </c>
      <c r="D3086" s="2" t="s">
        <v>1315</v>
      </c>
      <c r="E3086" s="2" t="s">
        <v>7219</v>
      </c>
      <c r="F3086" s="2" t="s">
        <v>121</v>
      </c>
      <c r="G3086" s="2" t="s">
        <v>122</v>
      </c>
      <c r="H3086" s="2">
        <v>3</v>
      </c>
      <c r="I3086" s="2">
        <v>795.38501199999996</v>
      </c>
      <c r="J3086" s="2">
        <v>1.7538</v>
      </c>
      <c r="K3086" s="2">
        <v>3.3880999999999999E-4</v>
      </c>
      <c r="L3086" s="2">
        <v>66.635999999999996</v>
      </c>
      <c r="M3086" s="2">
        <v>1</v>
      </c>
    </row>
    <row r="3087" spans="1:13">
      <c r="A3087" s="2">
        <v>3105</v>
      </c>
      <c r="B3087" s="2" t="s">
        <v>7220</v>
      </c>
      <c r="C3087" s="2">
        <v>16</v>
      </c>
      <c r="D3087" s="2" t="s">
        <v>1315</v>
      </c>
      <c r="E3087" s="2" t="s">
        <v>7221</v>
      </c>
      <c r="F3087" s="2" t="s">
        <v>707</v>
      </c>
      <c r="G3087" s="2" t="s">
        <v>708</v>
      </c>
      <c r="H3087" s="2">
        <v>3</v>
      </c>
      <c r="I3087" s="2">
        <v>605.31078400000001</v>
      </c>
      <c r="J3087" s="2">
        <v>-0.35419</v>
      </c>
      <c r="K3087" s="2">
        <v>4.4904000000000003E-3</v>
      </c>
      <c r="L3087" s="2">
        <v>56.514000000000003</v>
      </c>
      <c r="M3087" s="2">
        <v>1</v>
      </c>
    </row>
    <row r="3088" spans="1:13">
      <c r="A3088" s="2">
        <v>3106</v>
      </c>
      <c r="B3088" s="2" t="s">
        <v>7222</v>
      </c>
      <c r="C3088" s="2">
        <v>18</v>
      </c>
      <c r="D3088" s="2" t="s">
        <v>1315</v>
      </c>
      <c r="E3088" s="2" t="s">
        <v>7223</v>
      </c>
      <c r="F3088" s="2" t="s">
        <v>707</v>
      </c>
      <c r="G3088" s="2" t="s">
        <v>708</v>
      </c>
      <c r="H3088" s="2">
        <v>3</v>
      </c>
      <c r="I3088" s="2">
        <v>672.00401999999997</v>
      </c>
      <c r="J3088" s="2">
        <v>0.73260000000000003</v>
      </c>
      <c r="K3088" s="2">
        <v>5.9712999999999997E-3</v>
      </c>
      <c r="L3088" s="2">
        <v>44.997999999999998</v>
      </c>
      <c r="M3088" s="2">
        <v>1</v>
      </c>
    </row>
    <row r="3089" spans="1:13">
      <c r="A3089" s="2">
        <v>3107</v>
      </c>
      <c r="B3089" s="2" t="s">
        <v>7224</v>
      </c>
      <c r="C3089" s="2">
        <v>12</v>
      </c>
      <c r="D3089" s="2" t="s">
        <v>1312</v>
      </c>
      <c r="E3089" s="2" t="s">
        <v>7225</v>
      </c>
      <c r="F3089" s="2" t="s">
        <v>1831</v>
      </c>
      <c r="G3089" s="2" t="s">
        <v>1832</v>
      </c>
      <c r="H3089" s="2">
        <v>3</v>
      </c>
      <c r="I3089" s="2">
        <v>419.566348</v>
      </c>
      <c r="J3089" s="2">
        <v>-1.1035999999999999</v>
      </c>
      <c r="K3089" s="2">
        <v>5.4538000000000004E-4</v>
      </c>
      <c r="L3089" s="2">
        <v>78.903000000000006</v>
      </c>
      <c r="M3089" s="2">
        <v>1</v>
      </c>
    </row>
    <row r="3090" spans="1:13">
      <c r="A3090" s="2">
        <v>3108</v>
      </c>
      <c r="B3090" s="2" t="s">
        <v>7224</v>
      </c>
      <c r="C3090" s="2">
        <v>12</v>
      </c>
      <c r="D3090" s="2" t="s">
        <v>1312</v>
      </c>
      <c r="E3090" s="2" t="s">
        <v>7225</v>
      </c>
      <c r="F3090" s="2" t="s">
        <v>1831</v>
      </c>
      <c r="G3090" s="2" t="s">
        <v>1832</v>
      </c>
      <c r="H3090" s="2">
        <v>2</v>
      </c>
      <c r="I3090" s="2">
        <v>628.84588399999996</v>
      </c>
      <c r="J3090" s="2">
        <v>-0.65556000000000003</v>
      </c>
      <c r="K3090" s="2">
        <v>3.4039999999999999E-3</v>
      </c>
      <c r="L3090" s="2">
        <v>72.891000000000005</v>
      </c>
      <c r="M3090" s="2">
        <v>1</v>
      </c>
    </row>
    <row r="3091" spans="1:13">
      <c r="A3091" s="2">
        <v>3109</v>
      </c>
      <c r="B3091" s="2" t="s">
        <v>7224</v>
      </c>
      <c r="C3091" s="2">
        <v>12</v>
      </c>
      <c r="D3091" s="2" t="s">
        <v>1312</v>
      </c>
      <c r="E3091" s="2" t="s">
        <v>7225</v>
      </c>
      <c r="F3091" s="2" t="s">
        <v>1831</v>
      </c>
      <c r="G3091" s="2" t="s">
        <v>1832</v>
      </c>
      <c r="H3091" s="2">
        <v>2</v>
      </c>
      <c r="I3091" s="2">
        <v>628.84588399999996</v>
      </c>
      <c r="J3091" s="2">
        <v>-1.5645</v>
      </c>
      <c r="K3091" s="2">
        <v>1.2119E-15</v>
      </c>
      <c r="L3091" s="2">
        <v>162.93</v>
      </c>
      <c r="M3091" s="2">
        <v>1</v>
      </c>
    </row>
    <row r="3092" spans="1:13">
      <c r="A3092" s="2">
        <v>3110</v>
      </c>
      <c r="B3092" s="2" t="s">
        <v>7224</v>
      </c>
      <c r="C3092" s="2">
        <v>12</v>
      </c>
      <c r="D3092" s="2" t="s">
        <v>1312</v>
      </c>
      <c r="E3092" s="2" t="s">
        <v>7225</v>
      </c>
      <c r="F3092" s="2" t="s">
        <v>1831</v>
      </c>
      <c r="G3092" s="2" t="s">
        <v>1832</v>
      </c>
      <c r="H3092" s="2">
        <v>3</v>
      </c>
      <c r="I3092" s="2">
        <v>419.566348</v>
      </c>
      <c r="J3092" s="2">
        <v>-0.79379</v>
      </c>
      <c r="K3092" s="2">
        <v>2.0454000000000001E-5</v>
      </c>
      <c r="L3092" s="2">
        <v>74.611000000000004</v>
      </c>
      <c r="M3092" s="2">
        <v>1</v>
      </c>
    </row>
    <row r="3093" spans="1:13">
      <c r="A3093" s="2">
        <v>3111</v>
      </c>
      <c r="B3093" s="2" t="s">
        <v>7226</v>
      </c>
      <c r="C3093" s="2">
        <v>16</v>
      </c>
      <c r="D3093" s="2" t="s">
        <v>1312</v>
      </c>
      <c r="E3093" s="2" t="s">
        <v>7227</v>
      </c>
      <c r="F3093" s="2" t="s">
        <v>1831</v>
      </c>
      <c r="G3093" s="2" t="s">
        <v>1832</v>
      </c>
      <c r="H3093" s="2">
        <v>4</v>
      </c>
      <c r="I3093" s="2">
        <v>429.23089599999997</v>
      </c>
      <c r="J3093" s="2">
        <v>-0.52258000000000004</v>
      </c>
      <c r="K3093" s="2">
        <v>2.6081999999999999E-4</v>
      </c>
      <c r="L3093" s="2">
        <v>80.102000000000004</v>
      </c>
      <c r="M3093" s="2">
        <v>1</v>
      </c>
    </row>
    <row r="3094" spans="1:13">
      <c r="A3094" s="2">
        <v>3112</v>
      </c>
      <c r="B3094" s="2" t="s">
        <v>7226</v>
      </c>
      <c r="C3094" s="2">
        <v>16</v>
      </c>
      <c r="D3094" s="2" t="s">
        <v>1312</v>
      </c>
      <c r="E3094" s="2" t="s">
        <v>7227</v>
      </c>
      <c r="F3094" s="2" t="s">
        <v>1831</v>
      </c>
      <c r="G3094" s="2" t="s">
        <v>1832</v>
      </c>
      <c r="H3094" s="2">
        <v>2</v>
      </c>
      <c r="I3094" s="2">
        <v>857.45451600000001</v>
      </c>
      <c r="J3094" s="2">
        <v>-1.5501</v>
      </c>
      <c r="K3094" s="2">
        <v>3.6512000000000003E-18</v>
      </c>
      <c r="L3094" s="2">
        <v>144.72999999999999</v>
      </c>
      <c r="M3094" s="2">
        <v>1</v>
      </c>
    </row>
    <row r="3095" spans="1:13">
      <c r="A3095" s="2">
        <v>3113</v>
      </c>
      <c r="B3095" s="2" t="s">
        <v>7228</v>
      </c>
      <c r="C3095" s="2">
        <v>13</v>
      </c>
      <c r="D3095" s="2" t="s">
        <v>1312</v>
      </c>
      <c r="E3095" s="2" t="s">
        <v>7229</v>
      </c>
      <c r="F3095" s="2" t="s">
        <v>6260</v>
      </c>
      <c r="G3095" s="2" t="s">
        <v>6261</v>
      </c>
      <c r="H3095" s="2">
        <v>2</v>
      </c>
      <c r="I3095" s="2">
        <v>694.38062300000001</v>
      </c>
      <c r="J3095" s="2">
        <v>0.63202999999999998</v>
      </c>
      <c r="K3095" s="2">
        <v>1.5643E-11</v>
      </c>
      <c r="L3095" s="2">
        <v>134.61000000000001</v>
      </c>
      <c r="M3095" s="2">
        <v>1</v>
      </c>
    </row>
    <row r="3096" spans="1:13">
      <c r="A3096" s="2">
        <v>3114</v>
      </c>
      <c r="B3096" s="2" t="s">
        <v>7230</v>
      </c>
      <c r="C3096" s="2">
        <v>21</v>
      </c>
      <c r="D3096" s="2" t="s">
        <v>1312</v>
      </c>
      <c r="E3096" s="2" t="s">
        <v>7231</v>
      </c>
      <c r="F3096" s="2" t="s">
        <v>1251</v>
      </c>
      <c r="G3096" s="2" t="s">
        <v>1252</v>
      </c>
      <c r="H3096" s="2">
        <v>3</v>
      </c>
      <c r="I3096" s="2">
        <v>727.07556099999999</v>
      </c>
      <c r="J3096" s="2">
        <v>-0.37981999999999999</v>
      </c>
      <c r="K3096" s="2">
        <v>2.0920000000000001E-11</v>
      </c>
      <c r="L3096" s="2">
        <v>114.75</v>
      </c>
      <c r="M3096" s="2">
        <v>1</v>
      </c>
    </row>
    <row r="3097" spans="1:13">
      <c r="A3097" s="2">
        <v>3115</v>
      </c>
      <c r="B3097" s="2" t="s">
        <v>7230</v>
      </c>
      <c r="C3097" s="2">
        <v>21</v>
      </c>
      <c r="D3097" s="2" t="s">
        <v>1312</v>
      </c>
      <c r="E3097" s="2" t="s">
        <v>7231</v>
      </c>
      <c r="F3097" s="2" t="s">
        <v>1251</v>
      </c>
      <c r="G3097" s="2" t="s">
        <v>1252</v>
      </c>
      <c r="H3097" s="2">
        <v>2</v>
      </c>
      <c r="I3097" s="2">
        <v>1090.1097</v>
      </c>
      <c r="J3097" s="2">
        <v>-0.23104</v>
      </c>
      <c r="K3097" s="2">
        <v>5.2955999999999996E-28</v>
      </c>
      <c r="L3097" s="2">
        <v>153.25</v>
      </c>
      <c r="M3097" s="2">
        <v>1</v>
      </c>
    </row>
    <row r="3098" spans="1:13">
      <c r="A3098" s="2">
        <v>3116</v>
      </c>
      <c r="B3098" s="2" t="s">
        <v>7230</v>
      </c>
      <c r="C3098" s="2">
        <v>21</v>
      </c>
      <c r="D3098" s="2" t="s">
        <v>1312</v>
      </c>
      <c r="E3098" s="2" t="s">
        <v>7231</v>
      </c>
      <c r="F3098" s="2" t="s">
        <v>1251</v>
      </c>
      <c r="G3098" s="2" t="s">
        <v>1252</v>
      </c>
      <c r="H3098" s="2">
        <v>3</v>
      </c>
      <c r="I3098" s="2">
        <v>727.07556099999999</v>
      </c>
      <c r="J3098" s="2">
        <v>1.5729</v>
      </c>
      <c r="K3098" s="2">
        <v>5.8435000000000003E-9</v>
      </c>
      <c r="L3098" s="2">
        <v>101.38</v>
      </c>
      <c r="M3098" s="2">
        <v>1</v>
      </c>
    </row>
    <row r="3099" spans="1:13">
      <c r="A3099" s="2">
        <v>3117</v>
      </c>
      <c r="B3099" s="2" t="s">
        <v>7232</v>
      </c>
      <c r="C3099" s="2">
        <v>13</v>
      </c>
      <c r="D3099" s="2" t="s">
        <v>1312</v>
      </c>
      <c r="E3099" s="2" t="s">
        <v>7233</v>
      </c>
      <c r="F3099" s="2" t="s">
        <v>6604</v>
      </c>
      <c r="G3099" s="2" t="s">
        <v>6605</v>
      </c>
      <c r="H3099" s="2">
        <v>3</v>
      </c>
      <c r="I3099" s="2">
        <v>543.59122200000002</v>
      </c>
      <c r="J3099" s="2">
        <v>2.0373000000000001</v>
      </c>
      <c r="K3099" s="2">
        <v>1.4569E-2</v>
      </c>
      <c r="L3099" s="2">
        <v>39.006</v>
      </c>
      <c r="M3099" s="2">
        <v>1</v>
      </c>
    </row>
    <row r="3100" spans="1:13">
      <c r="A3100" s="2">
        <v>3118</v>
      </c>
      <c r="B3100" s="2" t="s">
        <v>7232</v>
      </c>
      <c r="C3100" s="2">
        <v>13</v>
      </c>
      <c r="D3100" s="2" t="s">
        <v>1312</v>
      </c>
      <c r="E3100" s="2" t="s">
        <v>7233</v>
      </c>
      <c r="F3100" s="2" t="s">
        <v>6604</v>
      </c>
      <c r="G3100" s="2" t="s">
        <v>6605</v>
      </c>
      <c r="H3100" s="2">
        <v>2</v>
      </c>
      <c r="I3100" s="2">
        <v>814.883195</v>
      </c>
      <c r="J3100" s="2">
        <v>3.4586999999999999</v>
      </c>
      <c r="K3100" s="2">
        <v>9.3057000000000001E-3</v>
      </c>
      <c r="L3100" s="2">
        <v>61.167000000000002</v>
      </c>
      <c r="M3100" s="2">
        <v>1</v>
      </c>
    </row>
    <row r="3101" spans="1:13">
      <c r="A3101" s="2">
        <v>3119</v>
      </c>
      <c r="B3101" s="2" t="s">
        <v>7234</v>
      </c>
      <c r="C3101" s="2">
        <v>13</v>
      </c>
      <c r="D3101" s="2" t="s">
        <v>1312</v>
      </c>
      <c r="E3101" s="2" t="s">
        <v>7235</v>
      </c>
      <c r="F3101" s="2" t="s">
        <v>4303</v>
      </c>
      <c r="G3101" s="2" t="s">
        <v>4304</v>
      </c>
      <c r="H3101" s="2">
        <v>2</v>
      </c>
      <c r="I3101" s="2">
        <v>739.38028799999995</v>
      </c>
      <c r="J3101" s="2">
        <v>1.401</v>
      </c>
      <c r="K3101" s="2">
        <v>6.2760999999999997E-3</v>
      </c>
      <c r="L3101" s="2">
        <v>66.215000000000003</v>
      </c>
      <c r="M3101" s="2">
        <v>1</v>
      </c>
    </row>
    <row r="3102" spans="1:13">
      <c r="A3102" s="2">
        <v>3120</v>
      </c>
      <c r="B3102" s="2" t="s">
        <v>7236</v>
      </c>
      <c r="C3102" s="2">
        <v>9</v>
      </c>
      <c r="D3102" s="2" t="s">
        <v>1312</v>
      </c>
      <c r="E3102" s="2" t="s">
        <v>7237</v>
      </c>
      <c r="F3102" s="2" t="s">
        <v>551</v>
      </c>
      <c r="G3102" s="2" t="s">
        <v>552</v>
      </c>
      <c r="H3102" s="2">
        <v>2</v>
      </c>
      <c r="I3102" s="2">
        <v>465.74818199999999</v>
      </c>
      <c r="J3102" s="2">
        <v>1.4897</v>
      </c>
      <c r="K3102" s="2">
        <v>1.0295E-2</v>
      </c>
      <c r="L3102" s="2">
        <v>73.233000000000004</v>
      </c>
      <c r="M3102" s="2">
        <v>1</v>
      </c>
    </row>
    <row r="3103" spans="1:13">
      <c r="A3103" s="2">
        <v>3121</v>
      </c>
      <c r="B3103" s="2" t="s">
        <v>7238</v>
      </c>
      <c r="C3103" s="2">
        <v>12</v>
      </c>
      <c r="D3103" s="2" t="s">
        <v>1326</v>
      </c>
      <c r="E3103" s="2" t="s">
        <v>7239</v>
      </c>
      <c r="F3103" s="2" t="s">
        <v>2501</v>
      </c>
      <c r="G3103" s="2" t="s">
        <v>2502</v>
      </c>
      <c r="H3103" s="2">
        <v>2</v>
      </c>
      <c r="I3103" s="2">
        <v>723.28159900000003</v>
      </c>
      <c r="J3103" s="2">
        <v>-2.6008</v>
      </c>
      <c r="K3103" s="2">
        <v>5.6372000000000002E-3</v>
      </c>
      <c r="L3103" s="2">
        <v>60.156999999999996</v>
      </c>
      <c r="M3103" s="2">
        <v>1</v>
      </c>
    </row>
    <row r="3104" spans="1:13">
      <c r="A3104" s="2">
        <v>3122</v>
      </c>
      <c r="B3104" s="2" t="s">
        <v>7238</v>
      </c>
      <c r="C3104" s="2">
        <v>12</v>
      </c>
      <c r="D3104" s="2" t="s">
        <v>1326</v>
      </c>
      <c r="E3104" s="2" t="s">
        <v>7240</v>
      </c>
      <c r="F3104" s="2" t="s">
        <v>2501</v>
      </c>
      <c r="G3104" s="2" t="s">
        <v>2502</v>
      </c>
      <c r="H3104" s="2">
        <v>2</v>
      </c>
      <c r="I3104" s="2">
        <v>723.28159900000003</v>
      </c>
      <c r="J3104" s="2">
        <v>-2.4249999999999998</v>
      </c>
      <c r="K3104" s="2">
        <v>6.9759000000000002E-3</v>
      </c>
      <c r="L3104" s="2">
        <v>56.956000000000003</v>
      </c>
      <c r="M3104" s="2">
        <v>1</v>
      </c>
    </row>
    <row r="3105" spans="1:13">
      <c r="A3105" s="2">
        <v>3123</v>
      </c>
      <c r="B3105" s="2" t="s">
        <v>7238</v>
      </c>
      <c r="C3105" s="2">
        <v>12</v>
      </c>
      <c r="D3105" s="2" t="s">
        <v>1312</v>
      </c>
      <c r="E3105" s="2" t="s">
        <v>7241</v>
      </c>
      <c r="F3105" s="2" t="s">
        <v>2501</v>
      </c>
      <c r="G3105" s="2" t="s">
        <v>2502</v>
      </c>
      <c r="H3105" s="2">
        <v>2</v>
      </c>
      <c r="I3105" s="2">
        <v>715.28414199999997</v>
      </c>
      <c r="J3105" s="2">
        <v>-1.6995</v>
      </c>
      <c r="K3105" s="2">
        <v>3.9979999999999998E-3</v>
      </c>
      <c r="L3105" s="2">
        <v>70.088999999999999</v>
      </c>
      <c r="M3105" s="2">
        <v>1</v>
      </c>
    </row>
    <row r="3106" spans="1:13">
      <c r="A3106" s="2">
        <v>3124</v>
      </c>
      <c r="B3106" s="2" t="s">
        <v>7242</v>
      </c>
      <c r="C3106" s="2">
        <v>18</v>
      </c>
      <c r="D3106" s="2" t="s">
        <v>1312</v>
      </c>
      <c r="E3106" s="2" t="s">
        <v>7243</v>
      </c>
      <c r="F3106" s="2" t="s">
        <v>2501</v>
      </c>
      <c r="G3106" s="2" t="s">
        <v>2502</v>
      </c>
      <c r="H3106" s="2">
        <v>3</v>
      </c>
      <c r="I3106" s="2">
        <v>729.66261199999997</v>
      </c>
      <c r="J3106" s="2">
        <v>2.3433000000000002</v>
      </c>
      <c r="K3106" s="2">
        <v>4.6727999999999998E-9</v>
      </c>
      <c r="L3106" s="2">
        <v>113.88</v>
      </c>
      <c r="M3106" s="2">
        <v>1</v>
      </c>
    </row>
    <row r="3107" spans="1:13">
      <c r="A3107" s="2">
        <v>3125</v>
      </c>
      <c r="B3107" s="2" t="s">
        <v>7244</v>
      </c>
      <c r="C3107" s="2">
        <v>13</v>
      </c>
      <c r="D3107" s="2" t="s">
        <v>1326</v>
      </c>
      <c r="E3107" s="2" t="s">
        <v>7245</v>
      </c>
      <c r="F3107" s="2" t="s">
        <v>1138</v>
      </c>
      <c r="G3107" s="2" t="s">
        <v>1139</v>
      </c>
      <c r="H3107" s="2">
        <v>2</v>
      </c>
      <c r="I3107" s="2">
        <v>794.35140200000001</v>
      </c>
      <c r="J3107" s="2">
        <v>0.21976999999999999</v>
      </c>
      <c r="K3107" s="2">
        <v>9.6419999999999999E-8</v>
      </c>
      <c r="L3107" s="2">
        <v>115.57</v>
      </c>
      <c r="M3107" s="2">
        <v>1</v>
      </c>
    </row>
    <row r="3108" spans="1:13">
      <c r="A3108" s="2">
        <v>3126</v>
      </c>
      <c r="B3108" s="2" t="s">
        <v>7244</v>
      </c>
      <c r="C3108" s="2">
        <v>13</v>
      </c>
      <c r="D3108" s="2" t="s">
        <v>1326</v>
      </c>
      <c r="E3108" s="2" t="s">
        <v>7245</v>
      </c>
      <c r="F3108" s="2" t="s">
        <v>1138</v>
      </c>
      <c r="G3108" s="2" t="s">
        <v>1139</v>
      </c>
      <c r="H3108" s="2">
        <v>2</v>
      </c>
      <c r="I3108" s="2">
        <v>794.35140200000001</v>
      </c>
      <c r="J3108" s="2">
        <v>0.76673999999999998</v>
      </c>
      <c r="K3108" s="2">
        <v>1.6262000000000001E-7</v>
      </c>
      <c r="L3108" s="2">
        <v>112.44</v>
      </c>
      <c r="M3108" s="2">
        <v>1</v>
      </c>
    </row>
    <row r="3109" spans="1:13">
      <c r="A3109" s="2">
        <v>3127</v>
      </c>
      <c r="B3109" s="2" t="s">
        <v>7244</v>
      </c>
      <c r="C3109" s="2">
        <v>13</v>
      </c>
      <c r="D3109" s="2" t="s">
        <v>1326</v>
      </c>
      <c r="E3109" s="2" t="s">
        <v>7245</v>
      </c>
      <c r="F3109" s="2" t="s">
        <v>1138</v>
      </c>
      <c r="G3109" s="2" t="s">
        <v>1139</v>
      </c>
      <c r="H3109" s="2">
        <v>2</v>
      </c>
      <c r="I3109" s="2">
        <v>794.35140200000001</v>
      </c>
      <c r="J3109" s="2">
        <v>-0.64978999999999998</v>
      </c>
      <c r="K3109" s="2">
        <v>1.1905000000000001E-2</v>
      </c>
      <c r="L3109" s="2">
        <v>49.332999999999998</v>
      </c>
      <c r="M3109" s="2">
        <v>1</v>
      </c>
    </row>
    <row r="3110" spans="1:13">
      <c r="A3110" s="2">
        <v>3128</v>
      </c>
      <c r="B3110" s="2" t="s">
        <v>7244</v>
      </c>
      <c r="C3110" s="2">
        <v>13</v>
      </c>
      <c r="D3110" s="2" t="s">
        <v>1326</v>
      </c>
      <c r="E3110" s="2" t="s">
        <v>7245</v>
      </c>
      <c r="F3110" s="2" t="s">
        <v>1138</v>
      </c>
      <c r="G3110" s="2" t="s">
        <v>1139</v>
      </c>
      <c r="H3110" s="2">
        <v>2</v>
      </c>
      <c r="I3110" s="2">
        <v>794.35140200000001</v>
      </c>
      <c r="J3110" s="2">
        <v>-1.1538999999999999</v>
      </c>
      <c r="K3110" s="2">
        <v>1.1886000000000001E-2</v>
      </c>
      <c r="L3110" s="2">
        <v>49.356000000000002</v>
      </c>
      <c r="M3110" s="2">
        <v>1</v>
      </c>
    </row>
    <row r="3111" spans="1:13">
      <c r="A3111" s="2">
        <v>3129</v>
      </c>
      <c r="B3111" s="2" t="s">
        <v>7244</v>
      </c>
      <c r="C3111" s="2">
        <v>13</v>
      </c>
      <c r="D3111" s="2" t="s">
        <v>1326</v>
      </c>
      <c r="E3111" s="2" t="s">
        <v>7245</v>
      </c>
      <c r="F3111" s="2" t="s">
        <v>1138</v>
      </c>
      <c r="G3111" s="2" t="s">
        <v>1139</v>
      </c>
      <c r="H3111" s="2">
        <v>2</v>
      </c>
      <c r="I3111" s="2">
        <v>794.35140200000001</v>
      </c>
      <c r="J3111" s="2"/>
      <c r="K3111" s="2">
        <v>4.3845999999999997E-12</v>
      </c>
      <c r="L3111" s="2">
        <v>103.97</v>
      </c>
      <c r="M3111" s="2">
        <v>1</v>
      </c>
    </row>
    <row r="3112" spans="1:13">
      <c r="A3112" s="2">
        <v>3130</v>
      </c>
      <c r="B3112" s="2" t="s">
        <v>7244</v>
      </c>
      <c r="C3112" s="2">
        <v>13</v>
      </c>
      <c r="D3112" s="2" t="s">
        <v>2066</v>
      </c>
      <c r="E3112" s="2" t="s">
        <v>7246</v>
      </c>
      <c r="F3112" s="2" t="s">
        <v>1138</v>
      </c>
      <c r="G3112" s="2" t="s">
        <v>1139</v>
      </c>
      <c r="H3112" s="2">
        <v>2</v>
      </c>
      <c r="I3112" s="2">
        <v>794.84340999999995</v>
      </c>
      <c r="J3112" s="2">
        <v>-0.49114000000000002</v>
      </c>
      <c r="K3112" s="2">
        <v>2.8767000000000001E-2</v>
      </c>
      <c r="L3112" s="2">
        <v>43.03</v>
      </c>
      <c r="M3112" s="2">
        <v>1</v>
      </c>
    </row>
    <row r="3113" spans="1:13">
      <c r="A3113" s="2">
        <v>3131</v>
      </c>
      <c r="B3113" s="2" t="s">
        <v>7244</v>
      </c>
      <c r="C3113" s="2">
        <v>13</v>
      </c>
      <c r="D3113" s="2" t="s">
        <v>1312</v>
      </c>
      <c r="E3113" s="2" t="s">
        <v>7247</v>
      </c>
      <c r="F3113" s="2" t="s">
        <v>1138</v>
      </c>
      <c r="G3113" s="2" t="s">
        <v>1139</v>
      </c>
      <c r="H3113" s="2">
        <v>2</v>
      </c>
      <c r="I3113" s="2">
        <v>786.35394499999995</v>
      </c>
      <c r="J3113" s="2">
        <v>4.7102999999999999E-2</v>
      </c>
      <c r="K3113" s="2">
        <v>3.3934999999999998E-3</v>
      </c>
      <c r="L3113" s="2">
        <v>73.927000000000007</v>
      </c>
      <c r="M3113" s="2">
        <v>1</v>
      </c>
    </row>
    <row r="3114" spans="1:13">
      <c r="A3114" s="2">
        <v>3132</v>
      </c>
      <c r="B3114" s="2" t="s">
        <v>7244</v>
      </c>
      <c r="C3114" s="2">
        <v>13</v>
      </c>
      <c r="D3114" s="2" t="s">
        <v>1312</v>
      </c>
      <c r="E3114" s="2" t="s">
        <v>7247</v>
      </c>
      <c r="F3114" s="2" t="s">
        <v>1138</v>
      </c>
      <c r="G3114" s="2" t="s">
        <v>1139</v>
      </c>
      <c r="H3114" s="2">
        <v>2</v>
      </c>
      <c r="I3114" s="2">
        <v>786.35394499999995</v>
      </c>
      <c r="J3114" s="2">
        <v>0.80754000000000004</v>
      </c>
      <c r="K3114" s="2">
        <v>2.5445999999999999E-18</v>
      </c>
      <c r="L3114" s="2">
        <v>161.47999999999999</v>
      </c>
      <c r="M3114" s="2">
        <v>1</v>
      </c>
    </row>
    <row r="3115" spans="1:13">
      <c r="A3115" s="2">
        <v>3133</v>
      </c>
      <c r="B3115" s="2" t="s">
        <v>7244</v>
      </c>
      <c r="C3115" s="2">
        <v>13</v>
      </c>
      <c r="D3115" s="2" t="s">
        <v>1312</v>
      </c>
      <c r="E3115" s="2" t="s">
        <v>7247</v>
      </c>
      <c r="F3115" s="2" t="s">
        <v>1138</v>
      </c>
      <c r="G3115" s="2" t="s">
        <v>1139</v>
      </c>
      <c r="H3115" s="2">
        <v>3</v>
      </c>
      <c r="I3115" s="2">
        <v>524.57172200000002</v>
      </c>
      <c r="J3115" s="2">
        <v>2.3769</v>
      </c>
      <c r="K3115" s="2">
        <v>8.4437000000000002E-3</v>
      </c>
      <c r="L3115" s="2">
        <v>45.28</v>
      </c>
      <c r="M3115" s="2">
        <v>1</v>
      </c>
    </row>
    <row r="3116" spans="1:13">
      <c r="A3116" s="2">
        <v>3134</v>
      </c>
      <c r="B3116" s="2" t="s">
        <v>7248</v>
      </c>
      <c r="C3116" s="2">
        <v>11</v>
      </c>
      <c r="D3116" s="2" t="s">
        <v>1312</v>
      </c>
      <c r="E3116" s="2" t="s">
        <v>7249</v>
      </c>
      <c r="F3116" s="2" t="s">
        <v>1138</v>
      </c>
      <c r="G3116" s="2" t="s">
        <v>1139</v>
      </c>
      <c r="H3116" s="2">
        <v>3</v>
      </c>
      <c r="I3116" s="2">
        <v>439.22246999999999</v>
      </c>
      <c r="J3116" s="2">
        <v>-1.1871</v>
      </c>
      <c r="K3116" s="2">
        <v>6.0462000000000005E-4</v>
      </c>
      <c r="L3116" s="2">
        <v>81.625</v>
      </c>
      <c r="M3116" s="2">
        <v>1</v>
      </c>
    </row>
    <row r="3117" spans="1:13">
      <c r="A3117" s="2">
        <v>3135</v>
      </c>
      <c r="B3117" s="2" t="s">
        <v>7250</v>
      </c>
      <c r="C3117" s="2">
        <v>16</v>
      </c>
      <c r="D3117" s="2" t="s">
        <v>1312</v>
      </c>
      <c r="E3117" s="2" t="s">
        <v>7251</v>
      </c>
      <c r="F3117" s="2" t="s">
        <v>369</v>
      </c>
      <c r="G3117" s="2" t="s">
        <v>370</v>
      </c>
      <c r="H3117" s="2">
        <v>2</v>
      </c>
      <c r="I3117" s="2">
        <v>734.84935199999995</v>
      </c>
      <c r="J3117" s="2">
        <v>-0.56257000000000001</v>
      </c>
      <c r="K3117" s="2">
        <v>8.2989000000000003E-8</v>
      </c>
      <c r="L3117" s="2">
        <v>113.47</v>
      </c>
      <c r="M3117" s="2">
        <v>1</v>
      </c>
    </row>
    <row r="3118" spans="1:13">
      <c r="A3118" s="2">
        <v>3136</v>
      </c>
      <c r="B3118" s="2" t="s">
        <v>7252</v>
      </c>
      <c r="C3118" s="2">
        <v>8</v>
      </c>
      <c r="D3118" s="2" t="s">
        <v>1312</v>
      </c>
      <c r="E3118" s="2" t="s">
        <v>7253</v>
      </c>
      <c r="F3118" s="2" t="s">
        <v>1595</v>
      </c>
      <c r="G3118" s="2" t="s">
        <v>1596</v>
      </c>
      <c r="H3118" s="2">
        <v>2</v>
      </c>
      <c r="I3118" s="2">
        <v>431.72945800000002</v>
      </c>
      <c r="J3118" s="2">
        <v>1.2513000000000001</v>
      </c>
      <c r="K3118" s="2">
        <v>2.9416999999999999E-2</v>
      </c>
      <c r="L3118" s="2">
        <v>65.224000000000004</v>
      </c>
      <c r="M3118" s="2">
        <v>1</v>
      </c>
    </row>
    <row r="3119" spans="1:13">
      <c r="A3119" s="2">
        <v>3137</v>
      </c>
      <c r="B3119" s="2" t="s">
        <v>7254</v>
      </c>
      <c r="C3119" s="2">
        <v>11</v>
      </c>
      <c r="D3119" s="2" t="s">
        <v>1312</v>
      </c>
      <c r="E3119" s="2" t="s">
        <v>7255</v>
      </c>
      <c r="F3119" s="2" t="s">
        <v>3758</v>
      </c>
      <c r="G3119" s="2" t="s">
        <v>3759</v>
      </c>
      <c r="H3119" s="2">
        <v>2</v>
      </c>
      <c r="I3119" s="2">
        <v>642.83076600000004</v>
      </c>
      <c r="J3119" s="2">
        <v>-1.5266999999999999</v>
      </c>
      <c r="K3119" s="2">
        <v>1.4277E-2</v>
      </c>
      <c r="L3119" s="2">
        <v>60.691000000000003</v>
      </c>
      <c r="M3119" s="2">
        <v>1</v>
      </c>
    </row>
    <row r="3120" spans="1:13">
      <c r="A3120" s="2">
        <v>3138</v>
      </c>
      <c r="B3120" s="2" t="s">
        <v>7256</v>
      </c>
      <c r="C3120" s="2">
        <v>19</v>
      </c>
      <c r="D3120" s="2" t="s">
        <v>1315</v>
      </c>
      <c r="E3120" s="2" t="s">
        <v>7257</v>
      </c>
      <c r="F3120" s="2" t="s">
        <v>125</v>
      </c>
      <c r="G3120" s="2" t="s">
        <v>126</v>
      </c>
      <c r="H3120" s="2">
        <v>3</v>
      </c>
      <c r="I3120" s="2">
        <v>669.70513400000004</v>
      </c>
      <c r="J3120" s="2">
        <v>1.1599999999999999</v>
      </c>
      <c r="K3120" s="2">
        <v>6.0257000000000002E-3</v>
      </c>
      <c r="L3120" s="2">
        <v>46.494</v>
      </c>
      <c r="M3120" s="2">
        <v>1</v>
      </c>
    </row>
    <row r="3121" spans="1:13">
      <c r="A3121" s="2">
        <v>3139</v>
      </c>
      <c r="B3121" s="2" t="s">
        <v>7256</v>
      </c>
      <c r="C3121" s="2">
        <v>19</v>
      </c>
      <c r="D3121" s="2" t="s">
        <v>1315</v>
      </c>
      <c r="E3121" s="2" t="s">
        <v>7257</v>
      </c>
      <c r="F3121" s="2" t="s">
        <v>125</v>
      </c>
      <c r="G3121" s="2" t="s">
        <v>126</v>
      </c>
      <c r="H3121" s="2">
        <v>2</v>
      </c>
      <c r="I3121" s="2">
        <v>1004.05406</v>
      </c>
      <c r="J3121" s="2">
        <v>1.2728999999999999</v>
      </c>
      <c r="K3121" s="2">
        <v>2.0926E-2</v>
      </c>
      <c r="L3121" s="2">
        <v>45.347000000000001</v>
      </c>
      <c r="M3121" s="2">
        <v>1</v>
      </c>
    </row>
    <row r="3122" spans="1:13">
      <c r="A3122" s="2">
        <v>3141</v>
      </c>
      <c r="B3122" s="2" t="s">
        <v>7258</v>
      </c>
      <c r="C3122" s="2">
        <v>14</v>
      </c>
      <c r="D3122" s="2" t="s">
        <v>1312</v>
      </c>
      <c r="E3122" s="2" t="s">
        <v>7259</v>
      </c>
      <c r="F3122" s="2" t="s">
        <v>7260</v>
      </c>
      <c r="G3122" s="2" t="s">
        <v>7261</v>
      </c>
      <c r="H3122" s="2">
        <v>3</v>
      </c>
      <c r="I3122" s="2">
        <v>565.26188200000001</v>
      </c>
      <c r="J3122" s="2">
        <v>-0.70938000000000001</v>
      </c>
      <c r="K3122" s="2">
        <v>9.8182E-4</v>
      </c>
      <c r="L3122" s="2">
        <v>72.891000000000005</v>
      </c>
      <c r="M3122" s="2">
        <v>1</v>
      </c>
    </row>
    <row r="3123" spans="1:13">
      <c r="A3123" s="2">
        <v>3142</v>
      </c>
      <c r="B3123" s="2" t="s">
        <v>7262</v>
      </c>
      <c r="C3123" s="2">
        <v>14</v>
      </c>
      <c r="D3123" s="2" t="s">
        <v>1312</v>
      </c>
      <c r="E3123" s="2" t="s">
        <v>7263</v>
      </c>
      <c r="F3123" s="2" t="s">
        <v>1434</v>
      </c>
      <c r="G3123" s="2" t="s">
        <v>1435</v>
      </c>
      <c r="H3123" s="2">
        <v>3</v>
      </c>
      <c r="I3123" s="2">
        <v>504.926605</v>
      </c>
      <c r="J3123" s="2">
        <v>0.45595000000000002</v>
      </c>
      <c r="K3123" s="2">
        <v>5.1022999999999997E-4</v>
      </c>
      <c r="L3123" s="2">
        <v>84.296999999999997</v>
      </c>
      <c r="M3123" s="2">
        <v>1</v>
      </c>
    </row>
    <row r="3124" spans="1:13">
      <c r="A3124" s="2">
        <v>3143</v>
      </c>
      <c r="B3124" s="2" t="s">
        <v>7262</v>
      </c>
      <c r="C3124" s="2">
        <v>14</v>
      </c>
      <c r="D3124" s="2" t="s">
        <v>1312</v>
      </c>
      <c r="E3124" s="2" t="s">
        <v>7263</v>
      </c>
      <c r="F3124" s="2" t="s">
        <v>1434</v>
      </c>
      <c r="G3124" s="2" t="s">
        <v>1435</v>
      </c>
      <c r="H3124" s="2">
        <v>2</v>
      </c>
      <c r="I3124" s="2">
        <v>756.88626899999997</v>
      </c>
      <c r="J3124" s="2">
        <v>0.42881000000000002</v>
      </c>
      <c r="K3124" s="2">
        <v>5.0609999999999998E-17</v>
      </c>
      <c r="L3124" s="2">
        <v>138.55000000000001</v>
      </c>
      <c r="M3124" s="2">
        <v>1</v>
      </c>
    </row>
    <row r="3125" spans="1:13">
      <c r="A3125" s="2">
        <v>3144</v>
      </c>
      <c r="B3125" s="2" t="s">
        <v>7264</v>
      </c>
      <c r="C3125" s="2">
        <v>14</v>
      </c>
      <c r="D3125" s="2" t="s">
        <v>1312</v>
      </c>
      <c r="E3125" s="2" t="s">
        <v>7265</v>
      </c>
      <c r="F3125" s="2" t="s">
        <v>3462</v>
      </c>
      <c r="G3125" s="2" t="s">
        <v>3463</v>
      </c>
      <c r="H3125" s="2">
        <v>3</v>
      </c>
      <c r="I3125" s="2">
        <v>532.22941300000002</v>
      </c>
      <c r="J3125" s="2">
        <v>1.1158999999999999</v>
      </c>
      <c r="K3125" s="2">
        <v>8.5798000000000005E-4</v>
      </c>
      <c r="L3125" s="2">
        <v>75.911000000000001</v>
      </c>
      <c r="M3125" s="2">
        <v>1</v>
      </c>
    </row>
    <row r="3126" spans="1:13">
      <c r="A3126" s="2">
        <v>3145</v>
      </c>
      <c r="B3126" s="2" t="s">
        <v>7266</v>
      </c>
      <c r="C3126" s="2">
        <v>12</v>
      </c>
      <c r="D3126" s="2" t="s">
        <v>1312</v>
      </c>
      <c r="E3126" s="2" t="s">
        <v>7267</v>
      </c>
      <c r="F3126" s="2" t="s">
        <v>825</v>
      </c>
      <c r="G3126" s="2" t="s">
        <v>826</v>
      </c>
      <c r="H3126" s="2">
        <v>2</v>
      </c>
      <c r="I3126" s="2">
        <v>665.88246700000002</v>
      </c>
      <c r="J3126" s="2">
        <v>1.1884999999999999</v>
      </c>
      <c r="K3126" s="2">
        <v>1.6866E-15</v>
      </c>
      <c r="L3126" s="2">
        <v>159.94</v>
      </c>
      <c r="M3126" s="2">
        <v>1</v>
      </c>
    </row>
    <row r="3127" spans="1:13">
      <c r="A3127" s="2">
        <v>3146</v>
      </c>
      <c r="B3127" s="2" t="s">
        <v>7268</v>
      </c>
      <c r="C3127" s="2">
        <v>12</v>
      </c>
      <c r="D3127" s="2" t="s">
        <v>1312</v>
      </c>
      <c r="E3127" s="2" t="s">
        <v>7269</v>
      </c>
      <c r="F3127" s="2" t="s">
        <v>2230</v>
      </c>
      <c r="G3127" s="2" t="s">
        <v>2231</v>
      </c>
      <c r="H3127" s="2">
        <v>2</v>
      </c>
      <c r="I3127" s="2">
        <v>630.85096999999996</v>
      </c>
      <c r="J3127" s="2">
        <v>1.0162</v>
      </c>
      <c r="K3127" s="2">
        <v>3.9979999999999998E-3</v>
      </c>
      <c r="L3127" s="2">
        <v>70.088999999999999</v>
      </c>
      <c r="M3127" s="2">
        <v>1</v>
      </c>
    </row>
    <row r="3128" spans="1:13">
      <c r="A3128" s="2">
        <v>3147</v>
      </c>
      <c r="B3128" s="2" t="s">
        <v>7270</v>
      </c>
      <c r="C3128" s="2">
        <v>10</v>
      </c>
      <c r="D3128" s="2" t="s">
        <v>1312</v>
      </c>
      <c r="E3128" s="2" t="s">
        <v>7271</v>
      </c>
      <c r="F3128" s="2" t="s">
        <v>1535</v>
      </c>
      <c r="G3128" s="2" t="s">
        <v>1536</v>
      </c>
      <c r="H3128" s="2">
        <v>2</v>
      </c>
      <c r="I3128" s="2">
        <v>511.26928099999998</v>
      </c>
      <c r="J3128" s="2">
        <v>1.0441</v>
      </c>
      <c r="K3128" s="2">
        <v>5.7034999999999996E-4</v>
      </c>
      <c r="L3128" s="2">
        <v>96.341999999999999</v>
      </c>
      <c r="M3128" s="2">
        <v>1</v>
      </c>
    </row>
    <row r="3129" spans="1:13">
      <c r="A3129" s="2">
        <v>3148</v>
      </c>
      <c r="B3129" s="2" t="s">
        <v>7272</v>
      </c>
      <c r="C3129" s="2">
        <v>12</v>
      </c>
      <c r="D3129" s="2" t="s">
        <v>1312</v>
      </c>
      <c r="E3129" s="2" t="s">
        <v>7273</v>
      </c>
      <c r="F3129" s="2" t="s">
        <v>7274</v>
      </c>
      <c r="G3129" s="2" t="s">
        <v>7275</v>
      </c>
      <c r="H3129" s="2">
        <v>2</v>
      </c>
      <c r="I3129" s="2">
        <v>689.88246700000002</v>
      </c>
      <c r="J3129" s="2">
        <v>1.1125</v>
      </c>
      <c r="K3129" s="2">
        <v>3.0159E-5</v>
      </c>
      <c r="L3129" s="2">
        <v>105.65</v>
      </c>
      <c r="M3129" s="2">
        <v>1</v>
      </c>
    </row>
    <row r="3130" spans="1:13">
      <c r="A3130" s="2">
        <v>3149</v>
      </c>
      <c r="B3130" s="2" t="s">
        <v>7276</v>
      </c>
      <c r="C3130" s="2">
        <v>17</v>
      </c>
      <c r="D3130" s="2" t="s">
        <v>1312</v>
      </c>
      <c r="E3130" s="2" t="s">
        <v>7277</v>
      </c>
      <c r="F3130" s="2" t="s">
        <v>7278</v>
      </c>
      <c r="G3130" s="2" t="s">
        <v>7279</v>
      </c>
      <c r="H3130" s="2">
        <v>2</v>
      </c>
      <c r="I3130" s="2">
        <v>939.97581200000002</v>
      </c>
      <c r="J3130" s="2">
        <v>-0.73572000000000004</v>
      </c>
      <c r="K3130" s="2">
        <v>8.4111000000000005E-8</v>
      </c>
      <c r="L3130" s="2">
        <v>107.98</v>
      </c>
      <c r="M3130" s="2">
        <v>1</v>
      </c>
    </row>
    <row r="3131" spans="1:13">
      <c r="A3131" s="2">
        <v>3150</v>
      </c>
      <c r="B3131" s="2" t="s">
        <v>7280</v>
      </c>
      <c r="C3131" s="2">
        <v>13</v>
      </c>
      <c r="D3131" s="2" t="s">
        <v>1312</v>
      </c>
      <c r="E3131" s="2" t="s">
        <v>7281</v>
      </c>
      <c r="F3131" s="2" t="s">
        <v>1117</v>
      </c>
      <c r="G3131" s="2" t="s">
        <v>1118</v>
      </c>
      <c r="H3131" s="2">
        <v>2</v>
      </c>
      <c r="I3131" s="2">
        <v>637.38992800000005</v>
      </c>
      <c r="J3131" s="2">
        <v>1.7370000000000001</v>
      </c>
      <c r="K3131" s="2">
        <v>3.4028000000000001E-3</v>
      </c>
      <c r="L3131" s="2">
        <v>73.876999999999995</v>
      </c>
      <c r="M3131" s="2">
        <v>1</v>
      </c>
    </row>
    <row r="3132" spans="1:13">
      <c r="A3132" s="2">
        <v>3151</v>
      </c>
      <c r="B3132" s="2" t="s">
        <v>7280</v>
      </c>
      <c r="C3132" s="2">
        <v>13</v>
      </c>
      <c r="D3132" s="2" t="s">
        <v>1312</v>
      </c>
      <c r="E3132" s="2" t="s">
        <v>7281</v>
      </c>
      <c r="F3132" s="2" t="s">
        <v>1117</v>
      </c>
      <c r="G3132" s="2" t="s">
        <v>1118</v>
      </c>
      <c r="H3132" s="2">
        <v>2</v>
      </c>
      <c r="I3132" s="2">
        <v>637.38992800000005</v>
      </c>
      <c r="J3132" s="2">
        <v>1.9201999999999999</v>
      </c>
      <c r="K3132" s="2">
        <v>1.043E-2</v>
      </c>
      <c r="L3132" s="2">
        <v>59.293999999999997</v>
      </c>
      <c r="M3132" s="2">
        <v>1</v>
      </c>
    </row>
    <row r="3133" spans="1:13">
      <c r="A3133" s="2">
        <v>3152</v>
      </c>
      <c r="B3133" s="2" t="s">
        <v>7280</v>
      </c>
      <c r="C3133" s="2">
        <v>13</v>
      </c>
      <c r="D3133" s="2" t="s">
        <v>1312</v>
      </c>
      <c r="E3133" s="2" t="s">
        <v>7281</v>
      </c>
      <c r="F3133" s="2" t="s">
        <v>1117</v>
      </c>
      <c r="G3133" s="2" t="s">
        <v>1118</v>
      </c>
      <c r="H3133" s="2">
        <v>2</v>
      </c>
      <c r="I3133" s="2">
        <v>637.38992800000005</v>
      </c>
      <c r="J3133" s="2">
        <v>0.92530000000000001</v>
      </c>
      <c r="K3133" s="2">
        <v>2.0956999999999998E-3</v>
      </c>
      <c r="L3133" s="2">
        <v>80.959999999999994</v>
      </c>
      <c r="M3133" s="2">
        <v>1</v>
      </c>
    </row>
    <row r="3134" spans="1:13">
      <c r="A3134" s="2">
        <v>3153</v>
      </c>
      <c r="B3134" s="2" t="s">
        <v>7280</v>
      </c>
      <c r="C3134" s="2">
        <v>13</v>
      </c>
      <c r="D3134" s="2" t="s">
        <v>1312</v>
      </c>
      <c r="E3134" s="2" t="s">
        <v>7281</v>
      </c>
      <c r="F3134" s="2" t="s">
        <v>1117</v>
      </c>
      <c r="G3134" s="2" t="s">
        <v>1118</v>
      </c>
      <c r="H3134" s="2">
        <v>2</v>
      </c>
      <c r="I3134" s="2">
        <v>637.38992800000005</v>
      </c>
      <c r="J3134" s="2">
        <v>0.54725999999999997</v>
      </c>
      <c r="K3134" s="2">
        <v>8.0946000000000004E-3</v>
      </c>
      <c r="L3134" s="2">
        <v>63.185000000000002</v>
      </c>
      <c r="M3134" s="2">
        <v>1</v>
      </c>
    </row>
    <row r="3135" spans="1:13">
      <c r="A3135" s="2">
        <v>3154</v>
      </c>
      <c r="B3135" s="2" t="s">
        <v>7282</v>
      </c>
      <c r="C3135" s="2">
        <v>13</v>
      </c>
      <c r="D3135" s="2" t="s">
        <v>1312</v>
      </c>
      <c r="E3135" s="2" t="s">
        <v>7283</v>
      </c>
      <c r="F3135" s="2" t="s">
        <v>3635</v>
      </c>
      <c r="G3135" s="2" t="s">
        <v>3636</v>
      </c>
      <c r="H3135" s="2">
        <v>2</v>
      </c>
      <c r="I3135" s="2">
        <v>666.39828399999999</v>
      </c>
      <c r="J3135" s="2">
        <v>-0.36492000000000002</v>
      </c>
      <c r="K3135" s="2">
        <v>2.9821E-2</v>
      </c>
      <c r="L3135" s="2">
        <v>47.036999999999999</v>
      </c>
      <c r="M3135" s="2">
        <v>1</v>
      </c>
    </row>
    <row r="3136" spans="1:13">
      <c r="A3136" s="2">
        <v>3155</v>
      </c>
      <c r="B3136" s="2" t="s">
        <v>7284</v>
      </c>
      <c r="C3136" s="2">
        <v>9</v>
      </c>
      <c r="D3136" s="2" t="s">
        <v>1312</v>
      </c>
      <c r="E3136" s="2" t="s">
        <v>7285</v>
      </c>
      <c r="F3136" s="2" t="s">
        <v>945</v>
      </c>
      <c r="G3136" s="2" t="s">
        <v>946</v>
      </c>
      <c r="H3136" s="2">
        <v>2</v>
      </c>
      <c r="I3136" s="2">
        <v>538.29074500000002</v>
      </c>
      <c r="J3136" s="2">
        <v>-0.90229999999999999</v>
      </c>
      <c r="K3136" s="2">
        <v>1.2695E-3</v>
      </c>
      <c r="L3136" s="2">
        <v>111.61</v>
      </c>
      <c r="M3136" s="2">
        <v>1</v>
      </c>
    </row>
    <row r="3137" spans="1:13">
      <c r="A3137" s="2">
        <v>3156</v>
      </c>
      <c r="B3137" s="2" t="s">
        <v>7286</v>
      </c>
      <c r="C3137" s="2">
        <v>7</v>
      </c>
      <c r="D3137" s="2" t="s">
        <v>1312</v>
      </c>
      <c r="E3137" s="2" t="s">
        <v>7287</v>
      </c>
      <c r="F3137" s="2" t="s">
        <v>1342</v>
      </c>
      <c r="G3137" s="2" t="s">
        <v>1343</v>
      </c>
      <c r="H3137" s="2">
        <v>2</v>
      </c>
      <c r="I3137" s="2">
        <v>420.70852500000001</v>
      </c>
      <c r="J3137" s="2">
        <v>-1.2134</v>
      </c>
      <c r="K3137" s="2">
        <v>2.4394E-3</v>
      </c>
      <c r="L3137" s="2">
        <v>127.84</v>
      </c>
      <c r="M3137" s="2">
        <v>1</v>
      </c>
    </row>
    <row r="3138" spans="1:13">
      <c r="A3138" s="2">
        <v>3157</v>
      </c>
      <c r="B3138" s="2" t="s">
        <v>7288</v>
      </c>
      <c r="C3138" s="2">
        <v>14</v>
      </c>
      <c r="D3138" s="2" t="s">
        <v>1312</v>
      </c>
      <c r="E3138" s="2" t="s">
        <v>7289</v>
      </c>
      <c r="F3138" s="2" t="s">
        <v>7290</v>
      </c>
      <c r="G3138" s="2" t="s">
        <v>7291</v>
      </c>
      <c r="H3138" s="2">
        <v>2</v>
      </c>
      <c r="I3138" s="2">
        <v>772.91756899999996</v>
      </c>
      <c r="J3138" s="2">
        <v>0.91356999999999999</v>
      </c>
      <c r="K3138" s="2">
        <v>4.8948999999999998E-4</v>
      </c>
      <c r="L3138" s="2">
        <v>61.444000000000003</v>
      </c>
      <c r="M3138" s="2">
        <v>1</v>
      </c>
    </row>
    <row r="3139" spans="1:13">
      <c r="A3139" s="2">
        <v>3158</v>
      </c>
      <c r="B3139" s="2" t="s">
        <v>7292</v>
      </c>
      <c r="C3139" s="2">
        <v>12</v>
      </c>
      <c r="D3139" s="2" t="s">
        <v>1312</v>
      </c>
      <c r="E3139" s="2" t="s">
        <v>7293</v>
      </c>
      <c r="F3139" s="2" t="s">
        <v>2657</v>
      </c>
      <c r="G3139" s="2" t="s">
        <v>2658</v>
      </c>
      <c r="H3139" s="2">
        <v>2</v>
      </c>
      <c r="I3139" s="2">
        <v>744.82650799999999</v>
      </c>
      <c r="J3139" s="2">
        <v>0.16428000000000001</v>
      </c>
      <c r="K3139" s="2">
        <v>7.3464E-5</v>
      </c>
      <c r="L3139" s="2">
        <v>102.87</v>
      </c>
      <c r="M3139" s="2">
        <v>1</v>
      </c>
    </row>
    <row r="3140" spans="1:13">
      <c r="A3140" s="2">
        <v>3159</v>
      </c>
      <c r="B3140" s="2" t="s">
        <v>7294</v>
      </c>
      <c r="C3140" s="2">
        <v>22</v>
      </c>
      <c r="D3140" s="2" t="s">
        <v>1312</v>
      </c>
      <c r="E3140" s="2" t="s">
        <v>7295</v>
      </c>
      <c r="F3140" s="2" t="s">
        <v>7296</v>
      </c>
      <c r="G3140" s="2" t="s">
        <v>7297</v>
      </c>
      <c r="H3140" s="2">
        <v>3</v>
      </c>
      <c r="I3140" s="2">
        <v>804.44749999999999</v>
      </c>
      <c r="J3140" s="2">
        <v>-0.75558000000000003</v>
      </c>
      <c r="K3140" s="2">
        <v>3.6474999999999997E-14</v>
      </c>
      <c r="L3140" s="2">
        <v>108.69</v>
      </c>
      <c r="M3140" s="2">
        <v>1</v>
      </c>
    </row>
    <row r="3141" spans="1:13">
      <c r="A3141" s="2">
        <v>3160</v>
      </c>
      <c r="B3141" s="2" t="s">
        <v>7298</v>
      </c>
      <c r="C3141" s="2">
        <v>8</v>
      </c>
      <c r="D3141" s="2" t="s">
        <v>1307</v>
      </c>
      <c r="E3141" s="2" t="s">
        <v>7299</v>
      </c>
      <c r="F3141" s="2" t="s">
        <v>7300</v>
      </c>
      <c r="G3141" s="2" t="s">
        <v>7301</v>
      </c>
      <c r="H3141" s="2">
        <v>2</v>
      </c>
      <c r="I3141" s="2">
        <v>452.75854900000002</v>
      </c>
      <c r="J3141" s="2">
        <v>-2.0087999999999999</v>
      </c>
      <c r="K3141" s="2">
        <v>3.075E-2</v>
      </c>
      <c r="L3141" s="2">
        <v>46.426000000000002</v>
      </c>
      <c r="M3141" s="2">
        <v>1</v>
      </c>
    </row>
    <row r="3142" spans="1:13">
      <c r="A3142" s="2">
        <v>3161</v>
      </c>
      <c r="B3142" s="2" t="s">
        <v>7302</v>
      </c>
      <c r="C3142" s="2">
        <v>13</v>
      </c>
      <c r="D3142" s="2" t="s">
        <v>1312</v>
      </c>
      <c r="E3142" s="2" t="s">
        <v>7303</v>
      </c>
      <c r="F3142" s="2" t="s">
        <v>7304</v>
      </c>
      <c r="G3142" s="2" t="s">
        <v>7305</v>
      </c>
      <c r="H3142" s="2">
        <v>2</v>
      </c>
      <c r="I3142" s="2">
        <v>699.34337200000004</v>
      </c>
      <c r="J3142" s="2">
        <v>0.98412999999999995</v>
      </c>
      <c r="K3142" s="2">
        <v>2.0956999999999998E-3</v>
      </c>
      <c r="L3142" s="2">
        <v>80.959999999999994</v>
      </c>
      <c r="M3142" s="2">
        <v>1</v>
      </c>
    </row>
    <row r="3143" spans="1:13">
      <c r="A3143" s="2">
        <v>3162</v>
      </c>
      <c r="B3143" s="2" t="s">
        <v>7306</v>
      </c>
      <c r="C3143" s="2">
        <v>15</v>
      </c>
      <c r="D3143" s="2" t="s">
        <v>1312</v>
      </c>
      <c r="E3143" s="2" t="s">
        <v>7307</v>
      </c>
      <c r="F3143" s="2" t="s">
        <v>973</v>
      </c>
      <c r="G3143" s="2" t="s">
        <v>974</v>
      </c>
      <c r="H3143" s="2">
        <v>2</v>
      </c>
      <c r="I3143" s="2">
        <v>789.90412800000001</v>
      </c>
      <c r="J3143" s="2">
        <v>-1.9410000000000001</v>
      </c>
      <c r="K3143" s="2">
        <v>1.3524E-12</v>
      </c>
      <c r="L3143" s="2">
        <v>131.86000000000001</v>
      </c>
      <c r="M3143" s="2">
        <v>1</v>
      </c>
    </row>
    <row r="3144" spans="1:13">
      <c r="A3144" s="2">
        <v>3163</v>
      </c>
      <c r="B3144" s="2" t="s">
        <v>7308</v>
      </c>
      <c r="C3144" s="2">
        <v>10</v>
      </c>
      <c r="D3144" s="2" t="s">
        <v>1326</v>
      </c>
      <c r="E3144" s="2" t="s">
        <v>7309</v>
      </c>
      <c r="F3144" s="2" t="s">
        <v>1117</v>
      </c>
      <c r="G3144" s="2" t="s">
        <v>1118</v>
      </c>
      <c r="H3144" s="2">
        <v>2</v>
      </c>
      <c r="I3144" s="2">
        <v>578.78698099999997</v>
      </c>
      <c r="J3144" s="2">
        <v>0.29308000000000001</v>
      </c>
      <c r="K3144" s="2">
        <v>4.7561000000000001E-4</v>
      </c>
      <c r="L3144" s="2">
        <v>93.096000000000004</v>
      </c>
      <c r="M3144" s="2">
        <v>1</v>
      </c>
    </row>
    <row r="3145" spans="1:13">
      <c r="A3145" s="2">
        <v>3164</v>
      </c>
      <c r="B3145" s="2" t="s">
        <v>7308</v>
      </c>
      <c r="C3145" s="2">
        <v>10</v>
      </c>
      <c r="D3145" s="2" t="s">
        <v>1326</v>
      </c>
      <c r="E3145" s="2" t="s">
        <v>7309</v>
      </c>
      <c r="F3145" s="2" t="s">
        <v>1117</v>
      </c>
      <c r="G3145" s="2" t="s">
        <v>1118</v>
      </c>
      <c r="H3145" s="2">
        <v>2</v>
      </c>
      <c r="I3145" s="2">
        <v>578.78698099999997</v>
      </c>
      <c r="J3145" s="2">
        <v>-1.9155</v>
      </c>
      <c r="K3145" s="2">
        <v>1.4435999999999999E-2</v>
      </c>
      <c r="L3145" s="2">
        <v>53.567</v>
      </c>
      <c r="M3145" s="2">
        <v>1</v>
      </c>
    </row>
    <row r="3146" spans="1:13">
      <c r="A3146" s="2">
        <v>3165</v>
      </c>
      <c r="B3146" s="2" t="s">
        <v>7308</v>
      </c>
      <c r="C3146" s="2">
        <v>10</v>
      </c>
      <c r="D3146" s="2" t="s">
        <v>1326</v>
      </c>
      <c r="E3146" s="2" t="s">
        <v>7309</v>
      </c>
      <c r="F3146" s="2" t="s">
        <v>1117</v>
      </c>
      <c r="G3146" s="2" t="s">
        <v>1118</v>
      </c>
      <c r="H3146" s="2">
        <v>2</v>
      </c>
      <c r="I3146" s="2">
        <v>578.78698099999997</v>
      </c>
      <c r="J3146" s="2">
        <v>1.7226999999999999</v>
      </c>
      <c r="K3146" s="2">
        <v>1.0626E-2</v>
      </c>
      <c r="L3146" s="2">
        <v>47.844000000000001</v>
      </c>
      <c r="M3146" s="2">
        <v>1</v>
      </c>
    </row>
    <row r="3147" spans="1:13">
      <c r="A3147" s="2">
        <v>3166</v>
      </c>
      <c r="B3147" s="2" t="s">
        <v>7310</v>
      </c>
      <c r="C3147" s="2">
        <v>10</v>
      </c>
      <c r="D3147" s="2" t="s">
        <v>1312</v>
      </c>
      <c r="E3147" s="2" t="s">
        <v>7311</v>
      </c>
      <c r="F3147" s="2" t="s">
        <v>3228</v>
      </c>
      <c r="G3147" s="2" t="s">
        <v>3229</v>
      </c>
      <c r="H3147" s="2">
        <v>2</v>
      </c>
      <c r="I3147" s="2">
        <v>569.80315399999995</v>
      </c>
      <c r="J3147" s="2">
        <v>1.4101999999999999</v>
      </c>
      <c r="K3147" s="2">
        <v>3.9322999999999997E-3</v>
      </c>
      <c r="L3147" s="2">
        <v>80.706000000000003</v>
      </c>
      <c r="M3147" s="2">
        <v>1</v>
      </c>
    </row>
    <row r="3148" spans="1:13">
      <c r="A3148" s="2">
        <v>3167</v>
      </c>
      <c r="B3148" s="2" t="s">
        <v>7310</v>
      </c>
      <c r="C3148" s="2">
        <v>10</v>
      </c>
      <c r="D3148" s="2" t="s">
        <v>1312</v>
      </c>
      <c r="E3148" s="2" t="s">
        <v>7311</v>
      </c>
      <c r="F3148" s="2" t="s">
        <v>3228</v>
      </c>
      <c r="G3148" s="2" t="s">
        <v>3229</v>
      </c>
      <c r="H3148" s="2">
        <v>2</v>
      </c>
      <c r="I3148" s="2">
        <v>569.80315399999995</v>
      </c>
      <c r="J3148" s="2"/>
      <c r="K3148" s="2">
        <v>4.5192000000000001E-3</v>
      </c>
      <c r="L3148" s="2">
        <v>63.624000000000002</v>
      </c>
      <c r="M3148" s="2">
        <v>1</v>
      </c>
    </row>
    <row r="3149" spans="1:13">
      <c r="A3149" s="2">
        <v>3168</v>
      </c>
      <c r="B3149" s="2" t="s">
        <v>7312</v>
      </c>
      <c r="C3149" s="2">
        <v>10</v>
      </c>
      <c r="D3149" s="2" t="s">
        <v>1312</v>
      </c>
      <c r="E3149" s="2" t="s">
        <v>7313</v>
      </c>
      <c r="F3149" s="2" t="s">
        <v>2735</v>
      </c>
      <c r="G3149" s="2" t="s">
        <v>2736</v>
      </c>
      <c r="H3149" s="2">
        <v>2</v>
      </c>
      <c r="I3149" s="2">
        <v>557.28238899999997</v>
      </c>
      <c r="J3149" s="2">
        <v>-1.5633999999999999</v>
      </c>
      <c r="K3149" s="2">
        <v>3.3633000000000001E-3</v>
      </c>
      <c r="L3149" s="2">
        <v>82.417000000000002</v>
      </c>
      <c r="M3149" s="2">
        <v>1</v>
      </c>
    </row>
    <row r="3150" spans="1:13">
      <c r="A3150" s="2">
        <v>3169</v>
      </c>
      <c r="B3150" s="2" t="s">
        <v>7314</v>
      </c>
      <c r="C3150" s="2">
        <v>11</v>
      </c>
      <c r="D3150" s="2" t="s">
        <v>1326</v>
      </c>
      <c r="E3150" s="2" t="s">
        <v>7315</v>
      </c>
      <c r="F3150" s="2" t="s">
        <v>2054</v>
      </c>
      <c r="G3150" s="2" t="s">
        <v>2055</v>
      </c>
      <c r="H3150" s="2">
        <v>2</v>
      </c>
      <c r="I3150" s="2">
        <v>628.30299500000001</v>
      </c>
      <c r="J3150" s="2">
        <v>1.6041000000000001</v>
      </c>
      <c r="K3150" s="2">
        <v>5.0252999999999999E-3</v>
      </c>
      <c r="L3150" s="2">
        <v>64.120999999999995</v>
      </c>
      <c r="M3150" s="2">
        <v>1</v>
      </c>
    </row>
    <row r="3151" spans="1:13">
      <c r="A3151" s="2">
        <v>3170</v>
      </c>
      <c r="B3151" s="2" t="s">
        <v>7314</v>
      </c>
      <c r="C3151" s="2">
        <v>11</v>
      </c>
      <c r="D3151" s="2" t="s">
        <v>1326</v>
      </c>
      <c r="E3151" s="2" t="s">
        <v>7315</v>
      </c>
      <c r="F3151" s="2" t="s">
        <v>2054</v>
      </c>
      <c r="G3151" s="2" t="s">
        <v>2055</v>
      </c>
      <c r="H3151" s="2">
        <v>2</v>
      </c>
      <c r="I3151" s="2">
        <v>628.30299500000001</v>
      </c>
      <c r="J3151" s="2">
        <v>-0.39300000000000002</v>
      </c>
      <c r="K3151" s="2">
        <v>2.5007000000000001E-2</v>
      </c>
      <c r="L3151" s="2">
        <v>42.445999999999998</v>
      </c>
      <c r="M3151" s="2">
        <v>1</v>
      </c>
    </row>
    <row r="3152" spans="1:13">
      <c r="A3152" s="2">
        <v>3171</v>
      </c>
      <c r="B3152" s="2" t="s">
        <v>7316</v>
      </c>
      <c r="C3152" s="2">
        <v>12</v>
      </c>
      <c r="D3152" s="2" t="s">
        <v>1312</v>
      </c>
      <c r="E3152" s="2" t="s">
        <v>7317</v>
      </c>
      <c r="F3152" s="2" t="s">
        <v>7318</v>
      </c>
      <c r="G3152" s="2" t="s">
        <v>7319</v>
      </c>
      <c r="H3152" s="2">
        <v>3</v>
      </c>
      <c r="I3152" s="2">
        <v>451.913971</v>
      </c>
      <c r="J3152" s="2">
        <v>2.093</v>
      </c>
      <c r="K3152" s="2">
        <v>9.2417000000000003E-3</v>
      </c>
      <c r="L3152" s="2">
        <v>46.063000000000002</v>
      </c>
      <c r="M3152" s="2">
        <v>1</v>
      </c>
    </row>
    <row r="3153" spans="1:13">
      <c r="A3153" s="2">
        <v>3172</v>
      </c>
      <c r="B3153" s="2" t="s">
        <v>7316</v>
      </c>
      <c r="C3153" s="2">
        <v>12</v>
      </c>
      <c r="D3153" s="2" t="s">
        <v>1312</v>
      </c>
      <c r="E3153" s="2" t="s">
        <v>7317</v>
      </c>
      <c r="F3153" s="2" t="s">
        <v>7318</v>
      </c>
      <c r="G3153" s="2" t="s">
        <v>7319</v>
      </c>
      <c r="H3153" s="2">
        <v>2</v>
      </c>
      <c r="I3153" s="2">
        <v>677.36731799999995</v>
      </c>
      <c r="J3153" s="2">
        <v>1.4487000000000001</v>
      </c>
      <c r="K3153" s="2">
        <v>1.8332000000000001E-2</v>
      </c>
      <c r="L3153" s="2">
        <v>55.261000000000003</v>
      </c>
      <c r="M3153" s="2">
        <v>1</v>
      </c>
    </row>
    <row r="3154" spans="1:13">
      <c r="A3154" s="2">
        <v>3173</v>
      </c>
      <c r="B3154" s="2" t="s">
        <v>7320</v>
      </c>
      <c r="C3154" s="2">
        <v>11</v>
      </c>
      <c r="D3154" s="2" t="s">
        <v>1312</v>
      </c>
      <c r="E3154" s="2" t="s">
        <v>7321</v>
      </c>
      <c r="F3154" s="2" t="s">
        <v>2265</v>
      </c>
      <c r="G3154" s="2" t="s">
        <v>2266</v>
      </c>
      <c r="H3154" s="2">
        <v>2</v>
      </c>
      <c r="I3154" s="2">
        <v>628.82769199999996</v>
      </c>
      <c r="J3154" s="2"/>
      <c r="K3154" s="2">
        <v>2.0271999999999998E-2</v>
      </c>
      <c r="L3154" s="2">
        <v>43.896999999999998</v>
      </c>
      <c r="M3154" s="2">
        <v>1</v>
      </c>
    </row>
    <row r="3155" spans="1:13">
      <c r="A3155" s="2">
        <v>3174</v>
      </c>
      <c r="B3155" s="2" t="s">
        <v>7322</v>
      </c>
      <c r="C3155" s="2">
        <v>8</v>
      </c>
      <c r="D3155" s="2" t="s">
        <v>1312</v>
      </c>
      <c r="E3155" s="2" t="s">
        <v>7323</v>
      </c>
      <c r="F3155" s="2" t="s">
        <v>1920</v>
      </c>
      <c r="G3155" s="2" t="s">
        <v>1921</v>
      </c>
      <c r="H3155" s="2">
        <v>2</v>
      </c>
      <c r="I3155" s="2">
        <v>437.735074</v>
      </c>
      <c r="J3155" s="2"/>
      <c r="K3155" s="2">
        <v>2.8195000000000001E-2</v>
      </c>
      <c r="L3155" s="2">
        <v>43.981999999999999</v>
      </c>
      <c r="M3155" s="2">
        <v>1</v>
      </c>
    </row>
    <row r="3156" spans="1:13">
      <c r="A3156" s="2">
        <v>3175</v>
      </c>
      <c r="B3156" s="2" t="s">
        <v>7324</v>
      </c>
      <c r="C3156" s="2">
        <v>14</v>
      </c>
      <c r="D3156" s="2" t="s">
        <v>1312</v>
      </c>
      <c r="E3156" s="2" t="s">
        <v>7325</v>
      </c>
      <c r="F3156" s="2" t="s">
        <v>474</v>
      </c>
      <c r="G3156" s="2" t="s">
        <v>475</v>
      </c>
      <c r="H3156" s="2">
        <v>2</v>
      </c>
      <c r="I3156" s="2">
        <v>758.90887899999996</v>
      </c>
      <c r="J3156" s="2">
        <v>1.4830000000000001</v>
      </c>
      <c r="K3156" s="2">
        <v>2.5017000000000002E-7</v>
      </c>
      <c r="L3156" s="2">
        <v>113.76</v>
      </c>
      <c r="M3156" s="2">
        <v>1</v>
      </c>
    </row>
    <row r="3157" spans="1:13">
      <c r="A3157" s="2">
        <v>3176</v>
      </c>
      <c r="B3157" s="2" t="s">
        <v>7326</v>
      </c>
      <c r="C3157" s="2">
        <v>10</v>
      </c>
      <c r="D3157" s="2" t="s">
        <v>1312</v>
      </c>
      <c r="E3157" s="2" t="s">
        <v>7327</v>
      </c>
      <c r="F3157" s="2" t="s">
        <v>7328</v>
      </c>
      <c r="G3157" s="2" t="s">
        <v>7329</v>
      </c>
      <c r="H3157" s="2">
        <v>3</v>
      </c>
      <c r="I3157" s="2">
        <v>382.53650099999999</v>
      </c>
      <c r="J3157" s="2">
        <v>0.28684999999999999</v>
      </c>
      <c r="K3157" s="2">
        <v>7.9268000000000001E-5</v>
      </c>
      <c r="L3157" s="2">
        <v>103.08</v>
      </c>
      <c r="M3157" s="2">
        <v>1</v>
      </c>
    </row>
    <row r="3158" spans="1:13">
      <c r="A3158" s="2">
        <v>3177</v>
      </c>
      <c r="B3158" s="2" t="s">
        <v>7326</v>
      </c>
      <c r="C3158" s="2">
        <v>10</v>
      </c>
      <c r="D3158" s="2" t="s">
        <v>1312</v>
      </c>
      <c r="E3158" s="2" t="s">
        <v>7327</v>
      </c>
      <c r="F3158" s="2" t="s">
        <v>7328</v>
      </c>
      <c r="G3158" s="2" t="s">
        <v>7329</v>
      </c>
      <c r="H3158" s="2">
        <v>2</v>
      </c>
      <c r="I3158" s="2">
        <v>573.30111299999999</v>
      </c>
      <c r="J3158" s="2">
        <v>-0.58667000000000002</v>
      </c>
      <c r="K3158" s="2">
        <v>4.7330999999999996E-3</v>
      </c>
      <c r="L3158" s="2">
        <v>78.341999999999999</v>
      </c>
      <c r="M3158" s="2">
        <v>1</v>
      </c>
    </row>
    <row r="3159" spans="1:13">
      <c r="A3159" s="2">
        <v>3178</v>
      </c>
      <c r="B3159" s="2" t="s">
        <v>7330</v>
      </c>
      <c r="C3159" s="2">
        <v>17</v>
      </c>
      <c r="D3159" s="2" t="s">
        <v>1312</v>
      </c>
      <c r="E3159" s="2" t="s">
        <v>7331</v>
      </c>
      <c r="F3159" s="2" t="s">
        <v>1187</v>
      </c>
      <c r="G3159" s="2" t="s">
        <v>1188</v>
      </c>
      <c r="H3159" s="2">
        <v>2</v>
      </c>
      <c r="I3159" s="2">
        <v>942.45471299999997</v>
      </c>
      <c r="J3159" s="2"/>
      <c r="K3159" s="2">
        <v>5.2215999999999999E-3</v>
      </c>
      <c r="L3159" s="2">
        <v>46.249000000000002</v>
      </c>
      <c r="M3159" s="2">
        <v>1</v>
      </c>
    </row>
    <row r="3160" spans="1:13">
      <c r="A3160" s="2">
        <v>3179</v>
      </c>
      <c r="B3160" s="2" t="s">
        <v>7332</v>
      </c>
      <c r="C3160" s="2">
        <v>16</v>
      </c>
      <c r="D3160" s="2" t="s">
        <v>1312</v>
      </c>
      <c r="E3160" s="2" t="s">
        <v>7333</v>
      </c>
      <c r="F3160" s="2" t="s">
        <v>950</v>
      </c>
      <c r="G3160" s="2" t="s">
        <v>954</v>
      </c>
      <c r="H3160" s="2">
        <v>2</v>
      </c>
      <c r="I3160" s="2">
        <v>798.45378800000003</v>
      </c>
      <c r="J3160" s="2">
        <v>1.0155000000000001</v>
      </c>
      <c r="K3160" s="2">
        <v>9.0995999999999997E-12</v>
      </c>
      <c r="L3160" s="2">
        <v>123.42</v>
      </c>
      <c r="M3160" s="2">
        <v>1</v>
      </c>
    </row>
    <row r="3161" spans="1:13">
      <c r="A3161" s="2">
        <v>3180</v>
      </c>
      <c r="B3161" s="2" t="s">
        <v>7332</v>
      </c>
      <c r="C3161" s="2">
        <v>16</v>
      </c>
      <c r="D3161" s="2" t="s">
        <v>1312</v>
      </c>
      <c r="E3161" s="2" t="s">
        <v>7333</v>
      </c>
      <c r="F3161" s="2" t="s">
        <v>950</v>
      </c>
      <c r="G3161" s="2" t="s">
        <v>954</v>
      </c>
      <c r="H3161" s="2">
        <v>3</v>
      </c>
      <c r="I3161" s="2">
        <v>532.638284</v>
      </c>
      <c r="J3161" s="2">
        <v>0.92320999999999998</v>
      </c>
      <c r="K3161" s="2">
        <v>2.6551999999999998E-12</v>
      </c>
      <c r="L3161" s="2">
        <v>122.12</v>
      </c>
      <c r="M3161" s="2">
        <v>1</v>
      </c>
    </row>
    <row r="3162" spans="1:13">
      <c r="A3162" s="2">
        <v>3181</v>
      </c>
      <c r="B3162" s="2" t="s">
        <v>7332</v>
      </c>
      <c r="C3162" s="2">
        <v>16</v>
      </c>
      <c r="D3162" s="2" t="s">
        <v>1312</v>
      </c>
      <c r="E3162" s="2" t="s">
        <v>7333</v>
      </c>
      <c r="F3162" s="2" t="s">
        <v>950</v>
      </c>
      <c r="G3162" s="2" t="s">
        <v>954</v>
      </c>
      <c r="H3162" s="2">
        <v>2</v>
      </c>
      <c r="I3162" s="2">
        <v>798.45378800000003</v>
      </c>
      <c r="J3162" s="2">
        <v>1.6468</v>
      </c>
      <c r="K3162" s="2">
        <v>1.4185000000000001E-4</v>
      </c>
      <c r="L3162" s="2">
        <v>92.772999999999996</v>
      </c>
      <c r="M3162" s="2">
        <v>1</v>
      </c>
    </row>
    <row r="3163" spans="1:13">
      <c r="A3163" s="2">
        <v>3182</v>
      </c>
      <c r="B3163" s="2" t="s">
        <v>7334</v>
      </c>
      <c r="C3163" s="2">
        <v>7</v>
      </c>
      <c r="D3163" s="2" t="s">
        <v>1312</v>
      </c>
      <c r="E3163" s="2" t="s">
        <v>7335</v>
      </c>
      <c r="F3163" s="2" t="s">
        <v>1717</v>
      </c>
      <c r="G3163" s="2" t="s">
        <v>1718</v>
      </c>
      <c r="H3163" s="2">
        <v>2</v>
      </c>
      <c r="I3163" s="2">
        <v>388.23163599999998</v>
      </c>
      <c r="J3163" s="2">
        <v>-1.3493E-2</v>
      </c>
      <c r="K3163" s="2">
        <v>1.9085000000000001E-2</v>
      </c>
      <c r="L3163" s="2">
        <v>104.37</v>
      </c>
      <c r="M3163" s="2">
        <v>1</v>
      </c>
    </row>
    <row r="3164" spans="1:13">
      <c r="A3164" s="2">
        <v>3183</v>
      </c>
      <c r="B3164" s="2" t="s">
        <v>7336</v>
      </c>
      <c r="C3164" s="2">
        <v>16</v>
      </c>
      <c r="D3164" s="2" t="s">
        <v>1312</v>
      </c>
      <c r="E3164" s="2" t="s">
        <v>7337</v>
      </c>
      <c r="F3164" s="2" t="s">
        <v>3544</v>
      </c>
      <c r="G3164" s="2" t="s">
        <v>3545</v>
      </c>
      <c r="H3164" s="2">
        <v>2</v>
      </c>
      <c r="I3164" s="2">
        <v>800.87609799999996</v>
      </c>
      <c r="J3164" s="2">
        <v>-0.82957999999999998</v>
      </c>
      <c r="K3164" s="2">
        <v>7.7034999999999998E-25</v>
      </c>
      <c r="L3164" s="2">
        <v>162.81</v>
      </c>
      <c r="M3164" s="2">
        <v>1</v>
      </c>
    </row>
    <row r="3165" spans="1:13">
      <c r="A3165" s="2">
        <v>3184</v>
      </c>
      <c r="B3165" s="2" t="s">
        <v>7338</v>
      </c>
      <c r="C3165" s="2">
        <v>12</v>
      </c>
      <c r="D3165" s="2" t="s">
        <v>1312</v>
      </c>
      <c r="E3165" s="2" t="s">
        <v>7339</v>
      </c>
      <c r="F3165" s="2" t="s">
        <v>1117</v>
      </c>
      <c r="G3165" s="2" t="s">
        <v>1118</v>
      </c>
      <c r="H3165" s="2">
        <v>2</v>
      </c>
      <c r="I3165" s="2">
        <v>601.85317799999996</v>
      </c>
      <c r="J3165" s="2">
        <v>0.53654999999999997</v>
      </c>
      <c r="K3165" s="2">
        <v>2.0048000000000002E-3</v>
      </c>
      <c r="L3165" s="2">
        <v>79.492000000000004</v>
      </c>
      <c r="M3165" s="2">
        <v>1</v>
      </c>
    </row>
    <row r="3166" spans="1:13">
      <c r="A3166" s="2">
        <v>3185</v>
      </c>
      <c r="B3166" s="2" t="s">
        <v>7338</v>
      </c>
      <c r="C3166" s="2">
        <v>12</v>
      </c>
      <c r="D3166" s="2" t="s">
        <v>1312</v>
      </c>
      <c r="E3166" s="2" t="s">
        <v>7339</v>
      </c>
      <c r="F3166" s="2" t="s">
        <v>1117</v>
      </c>
      <c r="G3166" s="2" t="s">
        <v>1118</v>
      </c>
      <c r="H3166" s="2">
        <v>3</v>
      </c>
      <c r="I3166" s="2">
        <v>401.57121100000001</v>
      </c>
      <c r="J3166" s="2">
        <v>-1.8156000000000001</v>
      </c>
      <c r="K3166" s="2">
        <v>1.5132E-2</v>
      </c>
      <c r="L3166" s="2">
        <v>39.341000000000001</v>
      </c>
      <c r="M3166" s="2">
        <v>1</v>
      </c>
    </row>
    <row r="3167" spans="1:13">
      <c r="A3167" s="2">
        <v>3186</v>
      </c>
      <c r="B3167" s="2" t="s">
        <v>7338</v>
      </c>
      <c r="C3167" s="2">
        <v>12</v>
      </c>
      <c r="D3167" s="2" t="s">
        <v>1312</v>
      </c>
      <c r="E3167" s="2" t="s">
        <v>7339</v>
      </c>
      <c r="F3167" s="2" t="s">
        <v>1117</v>
      </c>
      <c r="G3167" s="2" t="s">
        <v>1118</v>
      </c>
      <c r="H3167" s="2">
        <v>2</v>
      </c>
      <c r="I3167" s="2">
        <v>601.85317799999996</v>
      </c>
      <c r="J3167" s="2">
        <v>-1.8283</v>
      </c>
      <c r="K3167" s="2">
        <v>1.2958000000000001E-2</v>
      </c>
      <c r="L3167" s="2">
        <v>59.226999999999997</v>
      </c>
      <c r="M3167" s="2">
        <v>1</v>
      </c>
    </row>
    <row r="3168" spans="1:13">
      <c r="A3168" s="2">
        <v>3187</v>
      </c>
      <c r="B3168" s="2" t="s">
        <v>7338</v>
      </c>
      <c r="C3168" s="2">
        <v>12</v>
      </c>
      <c r="D3168" s="2" t="s">
        <v>1312</v>
      </c>
      <c r="E3168" s="2" t="s">
        <v>7339</v>
      </c>
      <c r="F3168" s="2" t="s">
        <v>1117</v>
      </c>
      <c r="G3168" s="2" t="s">
        <v>1118</v>
      </c>
      <c r="H3168" s="2">
        <v>2</v>
      </c>
      <c r="I3168" s="2">
        <v>601.85317799999996</v>
      </c>
      <c r="J3168" s="2">
        <v>1.5650999999999999</v>
      </c>
      <c r="K3168" s="2">
        <v>1.0947000000000001E-3</v>
      </c>
      <c r="L3168" s="2">
        <v>85.554000000000002</v>
      </c>
      <c r="M3168" s="2">
        <v>1</v>
      </c>
    </row>
    <row r="3169" spans="1:13">
      <c r="A3169" s="2">
        <v>3188</v>
      </c>
      <c r="B3169" s="2" t="s">
        <v>7338</v>
      </c>
      <c r="C3169" s="2">
        <v>12</v>
      </c>
      <c r="D3169" s="2" t="s">
        <v>1312</v>
      </c>
      <c r="E3169" s="2" t="s">
        <v>7339</v>
      </c>
      <c r="F3169" s="2" t="s">
        <v>1117</v>
      </c>
      <c r="G3169" s="2" t="s">
        <v>1118</v>
      </c>
      <c r="H3169" s="2">
        <v>2</v>
      </c>
      <c r="I3169" s="2">
        <v>601.85317799999996</v>
      </c>
      <c r="J3169" s="2">
        <v>1.4690000000000001</v>
      </c>
      <c r="K3169" s="2">
        <v>9.6886000000000003E-3</v>
      </c>
      <c r="L3169" s="2">
        <v>63.091000000000001</v>
      </c>
      <c r="M3169" s="2">
        <v>1</v>
      </c>
    </row>
    <row r="3170" spans="1:13">
      <c r="A3170" s="2">
        <v>3189</v>
      </c>
      <c r="B3170" s="2" t="s">
        <v>7340</v>
      </c>
      <c r="C3170" s="2">
        <v>8</v>
      </c>
      <c r="D3170" s="2" t="s">
        <v>1312</v>
      </c>
      <c r="E3170" s="2" t="s">
        <v>7341</v>
      </c>
      <c r="F3170" s="2" t="s">
        <v>547</v>
      </c>
      <c r="G3170" s="2" t="s">
        <v>548</v>
      </c>
      <c r="H3170" s="2">
        <v>2</v>
      </c>
      <c r="I3170" s="2">
        <v>423.75581</v>
      </c>
      <c r="J3170" s="2">
        <v>-1.1796</v>
      </c>
      <c r="K3170" s="2">
        <v>1.8804999999999999E-2</v>
      </c>
      <c r="L3170" s="2">
        <v>76.221000000000004</v>
      </c>
      <c r="M3170" s="2">
        <v>1</v>
      </c>
    </row>
    <row r="3171" spans="1:13">
      <c r="A3171" s="2">
        <v>3190</v>
      </c>
      <c r="B3171" s="2" t="s">
        <v>7342</v>
      </c>
      <c r="C3171" s="2">
        <v>9</v>
      </c>
      <c r="D3171" s="2" t="s">
        <v>1312</v>
      </c>
      <c r="E3171" s="2" t="s">
        <v>7343</v>
      </c>
      <c r="F3171" s="2" t="s">
        <v>2641</v>
      </c>
      <c r="G3171" s="2" t="s">
        <v>2642</v>
      </c>
      <c r="H3171" s="2">
        <v>2</v>
      </c>
      <c r="I3171" s="2">
        <v>533.78001300000005</v>
      </c>
      <c r="J3171" s="2">
        <v>2.0941999999999998</v>
      </c>
      <c r="K3171" s="2">
        <v>1.0269000000000001E-3</v>
      </c>
      <c r="L3171" s="2">
        <v>105.52</v>
      </c>
      <c r="M3171" s="2">
        <v>1</v>
      </c>
    </row>
    <row r="3172" spans="1:13">
      <c r="A3172" s="2">
        <v>3191</v>
      </c>
      <c r="B3172" s="2" t="s">
        <v>7344</v>
      </c>
      <c r="C3172" s="2">
        <v>9</v>
      </c>
      <c r="D3172" s="2" t="s">
        <v>1312</v>
      </c>
      <c r="E3172" s="2" t="s">
        <v>7345</v>
      </c>
      <c r="F3172" s="2" t="s">
        <v>7346</v>
      </c>
      <c r="G3172" s="2" t="s">
        <v>7347</v>
      </c>
      <c r="H3172" s="2">
        <v>3</v>
      </c>
      <c r="I3172" s="2">
        <v>367.54147499999999</v>
      </c>
      <c r="J3172" s="2"/>
      <c r="K3172" s="2">
        <v>7.0388999999999998E-3</v>
      </c>
      <c r="L3172" s="2">
        <v>54.066000000000003</v>
      </c>
      <c r="M3172" s="2">
        <v>1</v>
      </c>
    </row>
    <row r="3173" spans="1:13">
      <c r="A3173" s="2">
        <v>3192</v>
      </c>
      <c r="B3173" s="2" t="s">
        <v>7348</v>
      </c>
      <c r="C3173" s="2">
        <v>11</v>
      </c>
      <c r="D3173" s="2" t="s">
        <v>1312</v>
      </c>
      <c r="E3173" s="2" t="s">
        <v>7349</v>
      </c>
      <c r="F3173" s="2" t="s">
        <v>962</v>
      </c>
      <c r="G3173" s="2" t="s">
        <v>963</v>
      </c>
      <c r="H3173" s="2">
        <v>2</v>
      </c>
      <c r="I3173" s="2">
        <v>633.85063500000001</v>
      </c>
      <c r="J3173" s="2">
        <v>9.1879000000000002E-2</v>
      </c>
      <c r="K3173" s="2">
        <v>7.2088999999999994E-5</v>
      </c>
      <c r="L3173" s="2">
        <v>103.91</v>
      </c>
      <c r="M3173" s="2">
        <v>1</v>
      </c>
    </row>
    <row r="3174" spans="1:13">
      <c r="A3174" s="2">
        <v>3193</v>
      </c>
      <c r="B3174" s="2" t="s">
        <v>7350</v>
      </c>
      <c r="C3174" s="2">
        <v>12</v>
      </c>
      <c r="D3174" s="2" t="s">
        <v>1315</v>
      </c>
      <c r="E3174" s="2" t="s">
        <v>7351</v>
      </c>
      <c r="F3174" s="2" t="s">
        <v>734</v>
      </c>
      <c r="G3174" s="2" t="s">
        <v>735</v>
      </c>
      <c r="H3174" s="2">
        <v>3</v>
      </c>
      <c r="I3174" s="2">
        <v>471.59630800000002</v>
      </c>
      <c r="J3174" s="2">
        <v>0.32088</v>
      </c>
      <c r="K3174" s="2">
        <v>1.268E-2</v>
      </c>
      <c r="L3174" s="2">
        <v>51.771000000000001</v>
      </c>
      <c r="M3174" s="2">
        <v>1</v>
      </c>
    </row>
    <row r="3175" spans="1:13">
      <c r="A3175" s="2">
        <v>3194</v>
      </c>
      <c r="B3175" s="2" t="s">
        <v>7352</v>
      </c>
      <c r="C3175" s="2">
        <v>10</v>
      </c>
      <c r="D3175" s="2" t="s">
        <v>1326</v>
      </c>
      <c r="E3175" s="2" t="s">
        <v>7353</v>
      </c>
      <c r="F3175" s="2" t="s">
        <v>1698</v>
      </c>
      <c r="G3175" s="2" t="s">
        <v>1699</v>
      </c>
      <c r="H3175" s="2">
        <v>2</v>
      </c>
      <c r="I3175" s="2">
        <v>557.799891</v>
      </c>
      <c r="J3175" s="2">
        <v>-0.62129000000000001</v>
      </c>
      <c r="K3175" s="2">
        <v>2.1964000000000001E-2</v>
      </c>
      <c r="L3175" s="2">
        <v>47.302</v>
      </c>
      <c r="M3175" s="2">
        <v>1</v>
      </c>
    </row>
    <row r="3176" spans="1:13">
      <c r="A3176" s="2">
        <v>3195</v>
      </c>
      <c r="B3176" s="2" t="s">
        <v>7352</v>
      </c>
      <c r="C3176" s="2">
        <v>10</v>
      </c>
      <c r="D3176" s="2" t="s">
        <v>1312</v>
      </c>
      <c r="E3176" s="2" t="s">
        <v>7354</v>
      </c>
      <c r="F3176" s="2" t="s">
        <v>1698</v>
      </c>
      <c r="G3176" s="2" t="s">
        <v>1699</v>
      </c>
      <c r="H3176" s="2">
        <v>2</v>
      </c>
      <c r="I3176" s="2">
        <v>549.80243399999995</v>
      </c>
      <c r="J3176" s="2">
        <v>1.9661999999999999</v>
      </c>
      <c r="K3176" s="2">
        <v>1.0364E-2</v>
      </c>
      <c r="L3176" s="2">
        <v>67.334000000000003</v>
      </c>
      <c r="M3176" s="2">
        <v>1</v>
      </c>
    </row>
    <row r="3177" spans="1:13">
      <c r="A3177" s="2">
        <v>3196</v>
      </c>
      <c r="B3177" s="2" t="s">
        <v>7355</v>
      </c>
      <c r="C3177" s="2">
        <v>8</v>
      </c>
      <c r="D3177" s="2" t="s">
        <v>1312</v>
      </c>
      <c r="E3177" s="2" t="s">
        <v>7356</v>
      </c>
      <c r="F3177" s="2" t="s">
        <v>1776</v>
      </c>
      <c r="G3177" s="2" t="s">
        <v>1777</v>
      </c>
      <c r="H3177" s="2">
        <v>2</v>
      </c>
      <c r="I3177" s="2">
        <v>479.243067</v>
      </c>
      <c r="J3177" s="2">
        <v>1.2317</v>
      </c>
      <c r="K3177" s="2">
        <v>1.7166000000000001E-2</v>
      </c>
      <c r="L3177" s="2">
        <v>78.113</v>
      </c>
      <c r="M3177" s="2">
        <v>1</v>
      </c>
    </row>
    <row r="3178" spans="1:13">
      <c r="A3178" s="2">
        <v>3197</v>
      </c>
      <c r="B3178" s="2" t="s">
        <v>7357</v>
      </c>
      <c r="C3178" s="2">
        <v>11</v>
      </c>
      <c r="D3178" s="2" t="s">
        <v>1312</v>
      </c>
      <c r="E3178" s="2" t="s">
        <v>7358</v>
      </c>
      <c r="F3178" s="2" t="s">
        <v>5855</v>
      </c>
      <c r="G3178" s="2" t="s">
        <v>5856</v>
      </c>
      <c r="H3178" s="2">
        <v>2</v>
      </c>
      <c r="I3178" s="2">
        <v>662.83585100000005</v>
      </c>
      <c r="J3178" s="2">
        <v>1.3667</v>
      </c>
      <c r="K3178" s="2">
        <v>4.7067000000000002E-5</v>
      </c>
      <c r="L3178" s="2">
        <v>105.2</v>
      </c>
      <c r="M3178" s="2">
        <v>1</v>
      </c>
    </row>
    <row r="3179" spans="1:13">
      <c r="A3179" s="2">
        <v>3198</v>
      </c>
      <c r="B3179" s="2" t="s">
        <v>7357</v>
      </c>
      <c r="C3179" s="2">
        <v>11</v>
      </c>
      <c r="D3179" s="2" t="s">
        <v>1312</v>
      </c>
      <c r="E3179" s="2" t="s">
        <v>7358</v>
      </c>
      <c r="F3179" s="2" t="s">
        <v>5855</v>
      </c>
      <c r="G3179" s="2" t="s">
        <v>5856</v>
      </c>
      <c r="H3179" s="2">
        <v>2</v>
      </c>
      <c r="I3179" s="2">
        <v>662.83585100000005</v>
      </c>
      <c r="J3179" s="2">
        <v>2.2023999999999999</v>
      </c>
      <c r="K3179" s="2">
        <v>2.1930000000000002E-2</v>
      </c>
      <c r="L3179" s="2">
        <v>55.353000000000002</v>
      </c>
      <c r="M3179" s="2">
        <v>1</v>
      </c>
    </row>
    <row r="3180" spans="1:13">
      <c r="A3180" s="2">
        <v>3199</v>
      </c>
      <c r="B3180" s="2" t="s">
        <v>7359</v>
      </c>
      <c r="C3180" s="2">
        <v>17</v>
      </c>
      <c r="D3180" s="2" t="s">
        <v>1312</v>
      </c>
      <c r="E3180" s="2" t="s">
        <v>7360</v>
      </c>
      <c r="F3180" s="2" t="s">
        <v>1535</v>
      </c>
      <c r="G3180" s="2" t="s">
        <v>1536</v>
      </c>
      <c r="H3180" s="2">
        <v>2</v>
      </c>
      <c r="I3180" s="2">
        <v>827.90720199999998</v>
      </c>
      <c r="J3180" s="2">
        <v>1.8298000000000001</v>
      </c>
      <c r="K3180" s="2">
        <v>2.6674000000000001E-4</v>
      </c>
      <c r="L3180" s="2">
        <v>83.757999999999996</v>
      </c>
      <c r="M3180" s="2">
        <v>1</v>
      </c>
    </row>
    <row r="3181" spans="1:13">
      <c r="A3181" s="2">
        <v>3200</v>
      </c>
      <c r="B3181" s="2" t="s">
        <v>7359</v>
      </c>
      <c r="C3181" s="2">
        <v>17</v>
      </c>
      <c r="D3181" s="2" t="s">
        <v>1312</v>
      </c>
      <c r="E3181" s="2" t="s">
        <v>7360</v>
      </c>
      <c r="F3181" s="2" t="s">
        <v>1535</v>
      </c>
      <c r="G3181" s="2" t="s">
        <v>1536</v>
      </c>
      <c r="H3181" s="2">
        <v>2</v>
      </c>
      <c r="I3181" s="2">
        <v>827.90720199999998</v>
      </c>
      <c r="J3181" s="2">
        <v>2.2412999999999998</v>
      </c>
      <c r="K3181" s="2">
        <v>7.6751999999999998E-8</v>
      </c>
      <c r="L3181" s="2">
        <v>109.04</v>
      </c>
      <c r="M3181" s="2">
        <v>1</v>
      </c>
    </row>
    <row r="3182" spans="1:13">
      <c r="A3182" s="2">
        <v>3201</v>
      </c>
      <c r="B3182" s="2" t="s">
        <v>7361</v>
      </c>
      <c r="C3182" s="2">
        <v>16</v>
      </c>
      <c r="D3182" s="2" t="s">
        <v>1312</v>
      </c>
      <c r="E3182" s="2" t="s">
        <v>7362</v>
      </c>
      <c r="F3182" s="2" t="s">
        <v>7363</v>
      </c>
      <c r="G3182" s="2" t="s">
        <v>7364</v>
      </c>
      <c r="H3182" s="2">
        <v>2</v>
      </c>
      <c r="I3182" s="2">
        <v>857.46709199999998</v>
      </c>
      <c r="J3182" s="2">
        <v>1.73</v>
      </c>
      <c r="K3182" s="2">
        <v>5.2456999999999998E-3</v>
      </c>
      <c r="L3182" s="2">
        <v>63.691000000000003</v>
      </c>
      <c r="M3182" s="2">
        <v>1</v>
      </c>
    </row>
    <row r="3183" spans="1:13">
      <c r="A3183" s="2">
        <v>3202</v>
      </c>
      <c r="B3183" s="2" t="s">
        <v>7361</v>
      </c>
      <c r="C3183" s="2">
        <v>16</v>
      </c>
      <c r="D3183" s="2" t="s">
        <v>1312</v>
      </c>
      <c r="E3183" s="2" t="s">
        <v>7362</v>
      </c>
      <c r="F3183" s="2" t="s">
        <v>7363</v>
      </c>
      <c r="G3183" s="2" t="s">
        <v>7364</v>
      </c>
      <c r="H3183" s="2">
        <v>3</v>
      </c>
      <c r="I3183" s="2">
        <v>571.98048700000004</v>
      </c>
      <c r="J3183" s="2">
        <v>1.1497999999999999</v>
      </c>
      <c r="K3183" s="2">
        <v>1.3535E-5</v>
      </c>
      <c r="L3183" s="2">
        <v>95.197000000000003</v>
      </c>
      <c r="M3183" s="2">
        <v>1</v>
      </c>
    </row>
    <row r="3184" spans="1:13">
      <c r="A3184" s="2">
        <v>3203</v>
      </c>
      <c r="B3184" s="2" t="s">
        <v>7361</v>
      </c>
      <c r="C3184" s="2">
        <v>16</v>
      </c>
      <c r="D3184" s="2" t="s">
        <v>1312</v>
      </c>
      <c r="E3184" s="2" t="s">
        <v>7362</v>
      </c>
      <c r="F3184" s="2" t="s">
        <v>7363</v>
      </c>
      <c r="G3184" s="2" t="s">
        <v>7364</v>
      </c>
      <c r="H3184" s="2">
        <v>2</v>
      </c>
      <c r="I3184" s="2">
        <v>857.46709199999998</v>
      </c>
      <c r="J3184" s="2">
        <v>1.3168</v>
      </c>
      <c r="K3184" s="2">
        <v>5.2424000000000004E-4</v>
      </c>
      <c r="L3184" s="2">
        <v>83.37</v>
      </c>
      <c r="M3184" s="2">
        <v>1</v>
      </c>
    </row>
    <row r="3185" spans="1:13">
      <c r="A3185" s="2">
        <v>3204</v>
      </c>
      <c r="B3185" s="2" t="s">
        <v>7361</v>
      </c>
      <c r="C3185" s="2">
        <v>16</v>
      </c>
      <c r="D3185" s="2" t="s">
        <v>1312</v>
      </c>
      <c r="E3185" s="2" t="s">
        <v>7362</v>
      </c>
      <c r="F3185" s="2" t="s">
        <v>7363</v>
      </c>
      <c r="G3185" s="2" t="s">
        <v>7364</v>
      </c>
      <c r="H3185" s="2">
        <v>3</v>
      </c>
      <c r="I3185" s="2">
        <v>571.98048700000004</v>
      </c>
      <c r="J3185" s="2">
        <v>1.1367</v>
      </c>
      <c r="K3185" s="2">
        <v>5.8416999999999998E-9</v>
      </c>
      <c r="L3185" s="2">
        <v>118.31</v>
      </c>
      <c r="M3185" s="2">
        <v>1</v>
      </c>
    </row>
    <row r="3186" spans="1:13">
      <c r="A3186" s="2">
        <v>3205</v>
      </c>
      <c r="B3186" s="2" t="s">
        <v>7365</v>
      </c>
      <c r="C3186" s="2">
        <v>9</v>
      </c>
      <c r="D3186" s="2" t="s">
        <v>1312</v>
      </c>
      <c r="E3186" s="2" t="s">
        <v>7366</v>
      </c>
      <c r="F3186" s="2" t="s">
        <v>1447</v>
      </c>
      <c r="G3186" s="2" t="s">
        <v>1448</v>
      </c>
      <c r="H3186" s="2">
        <v>2</v>
      </c>
      <c r="I3186" s="2">
        <v>517.78116699999998</v>
      </c>
      <c r="J3186" s="2">
        <v>-0.66069999999999995</v>
      </c>
      <c r="K3186" s="2">
        <v>7.7345000000000001E-3</v>
      </c>
      <c r="L3186" s="2">
        <v>78.097999999999999</v>
      </c>
      <c r="M3186" s="2">
        <v>1</v>
      </c>
    </row>
    <row r="3187" spans="1:13">
      <c r="A3187" s="2">
        <v>3206</v>
      </c>
      <c r="B3187" s="2" t="s">
        <v>7367</v>
      </c>
      <c r="C3187" s="2">
        <v>12</v>
      </c>
      <c r="D3187" s="2" t="s">
        <v>1312</v>
      </c>
      <c r="E3187" s="2" t="s">
        <v>7368</v>
      </c>
      <c r="F3187" s="2" t="s">
        <v>1124</v>
      </c>
      <c r="G3187" s="2" t="s">
        <v>1125</v>
      </c>
      <c r="H3187" s="2">
        <v>2</v>
      </c>
      <c r="I3187" s="2">
        <v>636.35133399999995</v>
      </c>
      <c r="J3187" s="2">
        <v>-0.15947</v>
      </c>
      <c r="K3187" s="2">
        <v>5.4456000000000003E-9</v>
      </c>
      <c r="L3187" s="2">
        <v>142.1</v>
      </c>
      <c r="M3187" s="2">
        <v>1</v>
      </c>
    </row>
    <row r="3188" spans="1:13">
      <c r="A3188" s="2">
        <v>3207</v>
      </c>
      <c r="B3188" s="2" t="s">
        <v>7367</v>
      </c>
      <c r="C3188" s="2">
        <v>12</v>
      </c>
      <c r="D3188" s="2" t="s">
        <v>1307</v>
      </c>
      <c r="E3188" s="2" t="s">
        <v>7369</v>
      </c>
      <c r="F3188" s="2" t="s">
        <v>1124</v>
      </c>
      <c r="G3188" s="2" t="s">
        <v>1125</v>
      </c>
      <c r="H3188" s="2">
        <v>2</v>
      </c>
      <c r="I3188" s="2">
        <v>636.84334200000001</v>
      </c>
      <c r="J3188" s="2"/>
      <c r="K3188" s="2">
        <v>4.1403000000000001E-7</v>
      </c>
      <c r="L3188" s="2">
        <v>87.025999999999996</v>
      </c>
      <c r="M3188" s="2">
        <v>1</v>
      </c>
    </row>
    <row r="3189" spans="1:13">
      <c r="A3189" s="2">
        <v>3208</v>
      </c>
      <c r="B3189" s="2" t="s">
        <v>7370</v>
      </c>
      <c r="C3189" s="2">
        <v>10</v>
      </c>
      <c r="D3189" s="2" t="s">
        <v>1312</v>
      </c>
      <c r="E3189" s="2" t="s">
        <v>7371</v>
      </c>
      <c r="F3189" s="2" t="s">
        <v>6338</v>
      </c>
      <c r="G3189" s="2" t="s">
        <v>6339</v>
      </c>
      <c r="H3189" s="2">
        <v>2</v>
      </c>
      <c r="I3189" s="2">
        <v>572.26947800000005</v>
      </c>
      <c r="J3189" s="2"/>
      <c r="K3189" s="2">
        <v>1.5468000000000001E-2</v>
      </c>
      <c r="L3189" s="2">
        <v>48.283999999999999</v>
      </c>
      <c r="M3189" s="2">
        <v>1</v>
      </c>
    </row>
    <row r="3190" spans="1:13">
      <c r="A3190" s="2">
        <v>3209</v>
      </c>
      <c r="B3190" s="2" t="s">
        <v>7372</v>
      </c>
      <c r="C3190" s="2">
        <v>9</v>
      </c>
      <c r="D3190" s="2" t="s">
        <v>1312</v>
      </c>
      <c r="E3190" s="2" t="s">
        <v>7373</v>
      </c>
      <c r="F3190" s="2" t="s">
        <v>1578</v>
      </c>
      <c r="G3190" s="2" t="s">
        <v>1579</v>
      </c>
      <c r="H3190" s="2">
        <v>2</v>
      </c>
      <c r="I3190" s="2">
        <v>531.27235499999995</v>
      </c>
      <c r="J3190" s="2">
        <v>1.3018000000000001</v>
      </c>
      <c r="K3190" s="2">
        <v>2.6013000000000001E-2</v>
      </c>
      <c r="L3190" s="2">
        <v>58.433</v>
      </c>
      <c r="M3190" s="2">
        <v>1</v>
      </c>
    </row>
    <row r="3191" spans="1:13">
      <c r="A3191" s="2">
        <v>3210</v>
      </c>
      <c r="B3191" s="2" t="s">
        <v>7374</v>
      </c>
      <c r="C3191" s="2">
        <v>9</v>
      </c>
      <c r="D3191" s="2" t="s">
        <v>1312</v>
      </c>
      <c r="E3191" s="2" t="s">
        <v>7375</v>
      </c>
      <c r="F3191" s="2" t="s">
        <v>3593</v>
      </c>
      <c r="G3191" s="2" t="s">
        <v>3594</v>
      </c>
      <c r="H3191" s="2">
        <v>2</v>
      </c>
      <c r="I3191" s="2">
        <v>478.22199699999999</v>
      </c>
      <c r="J3191" s="2">
        <v>-0.40190999999999999</v>
      </c>
      <c r="K3191" s="2">
        <v>2.2661000000000001E-2</v>
      </c>
      <c r="L3191" s="2">
        <v>61.161000000000001</v>
      </c>
      <c r="M3191" s="2">
        <v>1</v>
      </c>
    </row>
    <row r="3192" spans="1:13">
      <c r="A3192" s="2">
        <v>3211</v>
      </c>
      <c r="B3192" s="2" t="s">
        <v>7376</v>
      </c>
      <c r="C3192" s="2">
        <v>9</v>
      </c>
      <c r="D3192" s="2" t="s">
        <v>1326</v>
      </c>
      <c r="E3192" s="2" t="s">
        <v>7377</v>
      </c>
      <c r="F3192" s="2" t="s">
        <v>1972</v>
      </c>
      <c r="G3192" s="2" t="s">
        <v>1973</v>
      </c>
      <c r="H3192" s="2">
        <v>2</v>
      </c>
      <c r="I3192" s="2">
        <v>595.29972399999997</v>
      </c>
      <c r="J3192" s="2">
        <v>2.7612999999999999</v>
      </c>
      <c r="K3192" s="2">
        <v>9.7552999999999997E-3</v>
      </c>
      <c r="L3192" s="2">
        <v>62.463000000000001</v>
      </c>
      <c r="M3192" s="2">
        <v>1</v>
      </c>
    </row>
    <row r="3193" spans="1:13">
      <c r="A3193" s="2">
        <v>3212</v>
      </c>
      <c r="B3193" s="2" t="s">
        <v>7376</v>
      </c>
      <c r="C3193" s="2">
        <v>9</v>
      </c>
      <c r="D3193" s="2" t="s">
        <v>1312</v>
      </c>
      <c r="E3193" s="2" t="s">
        <v>7378</v>
      </c>
      <c r="F3193" s="2" t="s">
        <v>1972</v>
      </c>
      <c r="G3193" s="2" t="s">
        <v>1973</v>
      </c>
      <c r="H3193" s="2">
        <v>2</v>
      </c>
      <c r="I3193" s="2">
        <v>587.30226700000003</v>
      </c>
      <c r="J3193" s="2">
        <v>-2.3031999999999999</v>
      </c>
      <c r="K3193" s="2">
        <v>8.5625999999999996E-4</v>
      </c>
      <c r="L3193" s="2">
        <v>107.69</v>
      </c>
      <c r="M3193" s="2">
        <v>1</v>
      </c>
    </row>
    <row r="3194" spans="1:13">
      <c r="A3194" s="2">
        <v>3213</v>
      </c>
      <c r="B3194" s="2" t="s">
        <v>7379</v>
      </c>
      <c r="C3194" s="2">
        <v>17</v>
      </c>
      <c r="D3194" s="2" t="s">
        <v>1326</v>
      </c>
      <c r="E3194" s="2" t="s">
        <v>7380</v>
      </c>
      <c r="F3194" s="2" t="s">
        <v>1972</v>
      </c>
      <c r="G3194" s="2" t="s">
        <v>1973</v>
      </c>
      <c r="H3194" s="2">
        <v>3</v>
      </c>
      <c r="I3194" s="2">
        <v>696.01022899999998</v>
      </c>
      <c r="J3194" s="2">
        <v>1.7078</v>
      </c>
      <c r="K3194" s="2">
        <v>4.3843000000000002E-4</v>
      </c>
      <c r="L3194" s="2">
        <v>70.197000000000003</v>
      </c>
      <c r="M3194" s="2">
        <v>1</v>
      </c>
    </row>
    <row r="3195" spans="1:13">
      <c r="A3195" s="2">
        <v>3214</v>
      </c>
      <c r="B3195" s="2" t="s">
        <v>7379</v>
      </c>
      <c r="C3195" s="2">
        <v>17</v>
      </c>
      <c r="D3195" s="2" t="s">
        <v>1326</v>
      </c>
      <c r="E3195" s="2" t="s">
        <v>7380</v>
      </c>
      <c r="F3195" s="2" t="s">
        <v>1972</v>
      </c>
      <c r="G3195" s="2" t="s">
        <v>1973</v>
      </c>
      <c r="H3195" s="2">
        <v>3</v>
      </c>
      <c r="I3195" s="2">
        <v>696.01022899999998</v>
      </c>
      <c r="J3195" s="2">
        <v>4.1566000000000001</v>
      </c>
      <c r="K3195" s="2">
        <v>3.6695000000000002E-6</v>
      </c>
      <c r="L3195" s="2">
        <v>101.05</v>
      </c>
      <c r="M3195" s="2">
        <v>1</v>
      </c>
    </row>
    <row r="3196" spans="1:13">
      <c r="A3196" s="2">
        <v>3215</v>
      </c>
      <c r="B3196" s="2" t="s">
        <v>7379</v>
      </c>
      <c r="C3196" s="2">
        <v>17</v>
      </c>
      <c r="D3196" s="2" t="s">
        <v>1312</v>
      </c>
      <c r="E3196" s="2" t="s">
        <v>7381</v>
      </c>
      <c r="F3196" s="2" t="s">
        <v>1972</v>
      </c>
      <c r="G3196" s="2" t="s">
        <v>1973</v>
      </c>
      <c r="H3196" s="2">
        <v>3</v>
      </c>
      <c r="I3196" s="2">
        <v>690.67858999999999</v>
      </c>
      <c r="J3196" s="2">
        <v>-0.3584</v>
      </c>
      <c r="K3196" s="2">
        <v>2.8468999999999999E-18</v>
      </c>
      <c r="L3196" s="2">
        <v>133.86000000000001</v>
      </c>
      <c r="M3196" s="2">
        <v>1</v>
      </c>
    </row>
    <row r="3197" spans="1:13">
      <c r="A3197" s="2">
        <v>3216</v>
      </c>
      <c r="B3197" s="2" t="s">
        <v>7382</v>
      </c>
      <c r="C3197" s="2">
        <v>12</v>
      </c>
      <c r="D3197" s="2" t="s">
        <v>1312</v>
      </c>
      <c r="E3197" s="2" t="s">
        <v>7383</v>
      </c>
      <c r="F3197" s="2" t="s">
        <v>531</v>
      </c>
      <c r="G3197" s="2" t="s">
        <v>532</v>
      </c>
      <c r="H3197" s="2">
        <v>3</v>
      </c>
      <c r="I3197" s="2">
        <v>487.24404500000003</v>
      </c>
      <c r="J3197" s="2">
        <v>-0.66840999999999995</v>
      </c>
      <c r="K3197" s="2">
        <v>9.5366000000000003E-7</v>
      </c>
      <c r="L3197" s="2">
        <v>107.34</v>
      </c>
      <c r="M3197" s="2">
        <v>1</v>
      </c>
    </row>
    <row r="3198" spans="1:13">
      <c r="A3198" s="2">
        <v>3217</v>
      </c>
      <c r="B3198" s="2" t="s">
        <v>7384</v>
      </c>
      <c r="C3198" s="2">
        <v>21</v>
      </c>
      <c r="D3198" s="2" t="s">
        <v>1312</v>
      </c>
      <c r="E3198" s="2" t="s">
        <v>7385</v>
      </c>
      <c r="F3198" s="2" t="s">
        <v>2172</v>
      </c>
      <c r="G3198" s="2" t="s">
        <v>2173</v>
      </c>
      <c r="H3198" s="2">
        <v>3</v>
      </c>
      <c r="I3198" s="2">
        <v>763.039176</v>
      </c>
      <c r="J3198" s="2">
        <v>0.20684</v>
      </c>
      <c r="K3198" s="2">
        <v>1.2527000000000001E-5</v>
      </c>
      <c r="L3198" s="2">
        <v>76.807000000000002</v>
      </c>
      <c r="M3198" s="2">
        <v>1</v>
      </c>
    </row>
    <row r="3199" spans="1:13">
      <c r="A3199" s="2">
        <v>3218</v>
      </c>
      <c r="B3199" s="2" t="s">
        <v>7386</v>
      </c>
      <c r="C3199" s="2">
        <v>8</v>
      </c>
      <c r="D3199" s="2" t="s">
        <v>1312</v>
      </c>
      <c r="E3199" s="2" t="s">
        <v>7387</v>
      </c>
      <c r="F3199" s="2" t="s">
        <v>1461</v>
      </c>
      <c r="G3199" s="2" t="s">
        <v>1462</v>
      </c>
      <c r="H3199" s="2">
        <v>2</v>
      </c>
      <c r="I3199" s="2">
        <v>514.74343099999999</v>
      </c>
      <c r="J3199" s="2"/>
      <c r="K3199" s="2">
        <v>2.3447000000000001E-5</v>
      </c>
      <c r="L3199" s="2">
        <v>95.608000000000004</v>
      </c>
      <c r="M3199" s="2">
        <v>1</v>
      </c>
    </row>
    <row r="3200" spans="1:13">
      <c r="A3200" s="2">
        <v>3219</v>
      </c>
      <c r="B3200" s="2" t="s">
        <v>7388</v>
      </c>
      <c r="C3200" s="2">
        <v>19</v>
      </c>
      <c r="D3200" s="2" t="s">
        <v>1312</v>
      </c>
      <c r="E3200" s="2" t="s">
        <v>7389</v>
      </c>
      <c r="F3200" s="2" t="s">
        <v>510</v>
      </c>
      <c r="G3200" s="2" t="s">
        <v>511</v>
      </c>
      <c r="H3200" s="2">
        <v>2</v>
      </c>
      <c r="I3200" s="2">
        <v>975.01493800000003</v>
      </c>
      <c r="J3200" s="2">
        <v>1.4461999999999999</v>
      </c>
      <c r="K3200" s="2">
        <v>4.4198999999999998E-6</v>
      </c>
      <c r="L3200" s="2">
        <v>89.352999999999994</v>
      </c>
      <c r="M3200" s="2">
        <v>1</v>
      </c>
    </row>
    <row r="3201" spans="1:13">
      <c r="A3201" s="2">
        <v>3220</v>
      </c>
      <c r="B3201" s="2" t="s">
        <v>7390</v>
      </c>
      <c r="C3201" s="2">
        <v>14</v>
      </c>
      <c r="D3201" s="2" t="s">
        <v>1312</v>
      </c>
      <c r="E3201" s="2" t="s">
        <v>7391</v>
      </c>
      <c r="F3201" s="2" t="s">
        <v>7392</v>
      </c>
      <c r="G3201" s="2" t="s">
        <v>7393</v>
      </c>
      <c r="H3201" s="2">
        <v>2</v>
      </c>
      <c r="I3201" s="2">
        <v>779.37520300000006</v>
      </c>
      <c r="J3201" s="2">
        <v>1.4695</v>
      </c>
      <c r="K3201" s="2">
        <v>8.1525999999999996E-17</v>
      </c>
      <c r="L3201" s="2">
        <v>134.37</v>
      </c>
      <c r="M3201" s="2">
        <v>1</v>
      </c>
    </row>
    <row r="3202" spans="1:13">
      <c r="A3202" s="2">
        <v>3221</v>
      </c>
      <c r="B3202" s="2" t="s">
        <v>7394</v>
      </c>
      <c r="C3202" s="2">
        <v>12</v>
      </c>
      <c r="D3202" s="2" t="s">
        <v>4101</v>
      </c>
      <c r="E3202" s="2" t="s">
        <v>7395</v>
      </c>
      <c r="F3202" s="2" t="s">
        <v>7396</v>
      </c>
      <c r="G3202" s="2" t="s">
        <v>7397</v>
      </c>
      <c r="H3202" s="2">
        <v>2</v>
      </c>
      <c r="I3202" s="2">
        <v>748.35681299999999</v>
      </c>
      <c r="J3202" s="2"/>
      <c r="K3202" s="2">
        <v>9.3217999999999999E-3</v>
      </c>
      <c r="L3202" s="2">
        <v>43.68</v>
      </c>
      <c r="M3202" s="2">
        <v>1</v>
      </c>
    </row>
    <row r="3203" spans="1:13">
      <c r="A3203" s="2">
        <v>3222</v>
      </c>
      <c r="B3203" s="2" t="s">
        <v>7398</v>
      </c>
      <c r="C3203" s="2">
        <v>9</v>
      </c>
      <c r="D3203" s="2" t="s">
        <v>1326</v>
      </c>
      <c r="E3203" s="2" t="s">
        <v>7399</v>
      </c>
      <c r="F3203" s="2" t="s">
        <v>222</v>
      </c>
      <c r="G3203" s="2" t="s">
        <v>223</v>
      </c>
      <c r="H3203" s="2">
        <v>2</v>
      </c>
      <c r="I3203" s="2">
        <v>556.24548000000004</v>
      </c>
      <c r="J3203" s="2">
        <v>-6.4838000000000007E-2</v>
      </c>
      <c r="K3203" s="2">
        <v>4.9207000000000001E-3</v>
      </c>
      <c r="L3203" s="2">
        <v>72.606999999999999</v>
      </c>
      <c r="M3203" s="2">
        <v>1</v>
      </c>
    </row>
    <row r="3204" spans="1:13">
      <c r="A3204" s="2">
        <v>3223</v>
      </c>
      <c r="B3204" s="2" t="s">
        <v>7398</v>
      </c>
      <c r="C3204" s="2">
        <v>9</v>
      </c>
      <c r="D3204" s="2" t="s">
        <v>1312</v>
      </c>
      <c r="E3204" s="2" t="s">
        <v>7400</v>
      </c>
      <c r="F3204" s="2" t="s">
        <v>222</v>
      </c>
      <c r="G3204" s="2" t="s">
        <v>223</v>
      </c>
      <c r="H3204" s="2">
        <v>2</v>
      </c>
      <c r="I3204" s="2">
        <v>548.24802299999999</v>
      </c>
      <c r="J3204" s="2">
        <v>-1.5378000000000001</v>
      </c>
      <c r="K3204" s="2">
        <v>5.5300000000000002E-3</v>
      </c>
      <c r="L3204" s="2">
        <v>82.287000000000006</v>
      </c>
      <c r="M3204" s="2">
        <v>1</v>
      </c>
    </row>
    <row r="3205" spans="1:13">
      <c r="A3205" s="2">
        <v>3224</v>
      </c>
      <c r="B3205" s="2" t="s">
        <v>7401</v>
      </c>
      <c r="C3205" s="2">
        <v>8</v>
      </c>
      <c r="D3205" s="2" t="s">
        <v>1312</v>
      </c>
      <c r="E3205" s="2" t="s">
        <v>7402</v>
      </c>
      <c r="F3205" s="2" t="s">
        <v>409</v>
      </c>
      <c r="G3205" s="2" t="s">
        <v>410</v>
      </c>
      <c r="H3205" s="2">
        <v>2</v>
      </c>
      <c r="I3205" s="2">
        <v>497.27182399999998</v>
      </c>
      <c r="J3205" s="2">
        <v>0.14599000000000001</v>
      </c>
      <c r="K3205" s="2">
        <v>1.7822000000000001E-2</v>
      </c>
      <c r="L3205" s="2">
        <v>77.355000000000004</v>
      </c>
      <c r="M3205" s="2">
        <v>1</v>
      </c>
    </row>
    <row r="3206" spans="1:13">
      <c r="A3206" s="2">
        <v>3225</v>
      </c>
      <c r="B3206" s="2" t="s">
        <v>7403</v>
      </c>
      <c r="C3206" s="2">
        <v>15</v>
      </c>
      <c r="D3206" s="2" t="s">
        <v>1312</v>
      </c>
      <c r="E3206" s="2" t="s">
        <v>7404</v>
      </c>
      <c r="F3206" s="2" t="s">
        <v>1020</v>
      </c>
      <c r="G3206" s="2" t="s">
        <v>1021</v>
      </c>
      <c r="H3206" s="2">
        <v>2</v>
      </c>
      <c r="I3206" s="2">
        <v>915.90706399999999</v>
      </c>
      <c r="J3206" s="2">
        <v>-0.32784000000000002</v>
      </c>
      <c r="K3206" s="2">
        <v>4.6285E-4</v>
      </c>
      <c r="L3206" s="2">
        <v>91.656999999999996</v>
      </c>
      <c r="M3206" s="2">
        <v>1</v>
      </c>
    </row>
    <row r="3207" spans="1:13">
      <c r="A3207" s="2">
        <v>3226</v>
      </c>
      <c r="B3207" s="2" t="s">
        <v>7403</v>
      </c>
      <c r="C3207" s="2">
        <v>15</v>
      </c>
      <c r="D3207" s="2" t="s">
        <v>1312</v>
      </c>
      <c r="E3207" s="2" t="s">
        <v>7404</v>
      </c>
      <c r="F3207" s="2" t="s">
        <v>1020</v>
      </c>
      <c r="G3207" s="2" t="s">
        <v>1021</v>
      </c>
      <c r="H3207" s="2">
        <v>2</v>
      </c>
      <c r="I3207" s="2">
        <v>915.90706399999999</v>
      </c>
      <c r="J3207" s="2">
        <v>-0.67303999999999997</v>
      </c>
      <c r="K3207" s="2">
        <v>2.3283000000000001E-4</v>
      </c>
      <c r="L3207" s="2">
        <v>93.909000000000006</v>
      </c>
      <c r="M3207" s="2">
        <v>1</v>
      </c>
    </row>
    <row r="3208" spans="1:13">
      <c r="A3208" s="2">
        <v>3227</v>
      </c>
      <c r="B3208" s="2" t="s">
        <v>7403</v>
      </c>
      <c r="C3208" s="2">
        <v>15</v>
      </c>
      <c r="D3208" s="2" t="s">
        <v>1312</v>
      </c>
      <c r="E3208" s="2" t="s">
        <v>7404</v>
      </c>
      <c r="F3208" s="2" t="s">
        <v>1020</v>
      </c>
      <c r="G3208" s="2" t="s">
        <v>1021</v>
      </c>
      <c r="H3208" s="2">
        <v>2</v>
      </c>
      <c r="I3208" s="2">
        <v>915.90706399999999</v>
      </c>
      <c r="J3208" s="2">
        <v>0.40353</v>
      </c>
      <c r="K3208" s="2">
        <v>1.0587999999999999E-24</v>
      </c>
      <c r="L3208" s="2">
        <v>169.4</v>
      </c>
      <c r="M3208" s="2">
        <v>1</v>
      </c>
    </row>
    <row r="3209" spans="1:13">
      <c r="A3209" s="2">
        <v>3228</v>
      </c>
      <c r="B3209" s="2" t="s">
        <v>7403</v>
      </c>
      <c r="C3209" s="2">
        <v>15</v>
      </c>
      <c r="D3209" s="2" t="s">
        <v>1312</v>
      </c>
      <c r="E3209" s="2" t="s">
        <v>7404</v>
      </c>
      <c r="F3209" s="2" t="s">
        <v>1020</v>
      </c>
      <c r="G3209" s="2" t="s">
        <v>1021</v>
      </c>
      <c r="H3209" s="2">
        <v>3</v>
      </c>
      <c r="I3209" s="2">
        <v>610.94046800000001</v>
      </c>
      <c r="J3209" s="2">
        <v>6.4332E-2</v>
      </c>
      <c r="K3209" s="2">
        <v>6.9310999999999999E-3</v>
      </c>
      <c r="L3209" s="2">
        <v>44.807000000000002</v>
      </c>
      <c r="M3209" s="2">
        <v>1</v>
      </c>
    </row>
    <row r="3210" spans="1:13">
      <c r="A3210" s="2">
        <v>3229</v>
      </c>
      <c r="B3210" s="2" t="s">
        <v>7403</v>
      </c>
      <c r="C3210" s="2">
        <v>15</v>
      </c>
      <c r="D3210" s="2" t="s">
        <v>1312</v>
      </c>
      <c r="E3210" s="2" t="s">
        <v>7404</v>
      </c>
      <c r="F3210" s="2" t="s">
        <v>1020</v>
      </c>
      <c r="G3210" s="2" t="s">
        <v>1021</v>
      </c>
      <c r="H3210" s="2">
        <v>2</v>
      </c>
      <c r="I3210" s="2">
        <v>915.90706399999999</v>
      </c>
      <c r="J3210" s="2">
        <v>-0.43798999999999999</v>
      </c>
      <c r="K3210" s="2">
        <v>4.8981E-8</v>
      </c>
      <c r="L3210" s="2">
        <v>118.21</v>
      </c>
      <c r="M3210" s="2">
        <v>1</v>
      </c>
    </row>
    <row r="3211" spans="1:13">
      <c r="A3211" s="2">
        <v>3230</v>
      </c>
      <c r="B3211" s="2" t="s">
        <v>7405</v>
      </c>
      <c r="C3211" s="2">
        <v>11</v>
      </c>
      <c r="D3211" s="2" t="s">
        <v>1312</v>
      </c>
      <c r="E3211" s="2" t="s">
        <v>7406</v>
      </c>
      <c r="F3211" s="2" t="s">
        <v>329</v>
      </c>
      <c r="G3211" s="2" t="s">
        <v>330</v>
      </c>
      <c r="H3211" s="2">
        <v>2</v>
      </c>
      <c r="I3211" s="2">
        <v>650.84842700000002</v>
      </c>
      <c r="J3211" s="2">
        <v>1.9077</v>
      </c>
      <c r="K3211" s="2">
        <v>4.9158000000000003E-4</v>
      </c>
      <c r="L3211" s="2">
        <v>93.344999999999999</v>
      </c>
      <c r="M3211" s="2">
        <v>1</v>
      </c>
    </row>
    <row r="3212" spans="1:13">
      <c r="A3212" s="2">
        <v>3231</v>
      </c>
      <c r="B3212" s="2" t="s">
        <v>7407</v>
      </c>
      <c r="C3212" s="2">
        <v>15</v>
      </c>
      <c r="D3212" s="2" t="s">
        <v>1315</v>
      </c>
      <c r="E3212" s="2" t="s">
        <v>7408</v>
      </c>
      <c r="F3212" s="2" t="s">
        <v>393</v>
      </c>
      <c r="G3212" s="2" t="s">
        <v>394</v>
      </c>
      <c r="H3212" s="2">
        <v>3</v>
      </c>
      <c r="I3212" s="2">
        <v>605.31586900000002</v>
      </c>
      <c r="J3212" s="2">
        <v>-2.5230000000000001</v>
      </c>
      <c r="K3212" s="2">
        <v>2.2327E-2</v>
      </c>
      <c r="L3212" s="2">
        <v>40.432000000000002</v>
      </c>
      <c r="M3212" s="2">
        <v>1</v>
      </c>
    </row>
    <row r="3213" spans="1:13">
      <c r="A3213" s="2">
        <v>3232</v>
      </c>
      <c r="B3213" s="2" t="s">
        <v>7409</v>
      </c>
      <c r="C3213" s="2">
        <v>15</v>
      </c>
      <c r="D3213" s="2" t="s">
        <v>1315</v>
      </c>
      <c r="E3213" s="2" t="s">
        <v>7410</v>
      </c>
      <c r="F3213" s="2" t="s">
        <v>329</v>
      </c>
      <c r="G3213" s="2" t="s">
        <v>330</v>
      </c>
      <c r="H3213" s="2">
        <v>3</v>
      </c>
      <c r="I3213" s="2">
        <v>609.987753</v>
      </c>
      <c r="J3213" s="2">
        <v>-0.58887999999999996</v>
      </c>
      <c r="K3213" s="2">
        <v>4.7626999999999999E-3</v>
      </c>
      <c r="L3213" s="2">
        <v>56.527000000000001</v>
      </c>
      <c r="M3213" s="2">
        <v>1</v>
      </c>
    </row>
    <row r="3214" spans="1:13">
      <c r="A3214" s="2">
        <v>3233</v>
      </c>
      <c r="B3214" s="2" t="s">
        <v>7409</v>
      </c>
      <c r="C3214" s="2">
        <v>15</v>
      </c>
      <c r="D3214" s="2" t="s">
        <v>1315</v>
      </c>
      <c r="E3214" s="2" t="s">
        <v>7410</v>
      </c>
      <c r="F3214" s="2" t="s">
        <v>329</v>
      </c>
      <c r="G3214" s="2" t="s">
        <v>330</v>
      </c>
      <c r="H3214" s="2">
        <v>2</v>
      </c>
      <c r="I3214" s="2">
        <v>914.47799099999997</v>
      </c>
      <c r="J3214" s="2">
        <v>-1.6404000000000001</v>
      </c>
      <c r="K3214" s="2">
        <v>1.2965000000000001E-4</v>
      </c>
      <c r="L3214" s="2">
        <v>99.796000000000006</v>
      </c>
      <c r="M3214" s="2">
        <v>1</v>
      </c>
    </row>
    <row r="3215" spans="1:13">
      <c r="A3215" s="2">
        <v>3234</v>
      </c>
      <c r="B3215" s="2" t="s">
        <v>7411</v>
      </c>
      <c r="C3215" s="2">
        <v>11</v>
      </c>
      <c r="D3215" s="2" t="s">
        <v>1312</v>
      </c>
      <c r="E3215" s="2" t="s">
        <v>7412</v>
      </c>
      <c r="F3215" s="2" t="s">
        <v>5629</v>
      </c>
      <c r="G3215" s="2" t="s">
        <v>5630</v>
      </c>
      <c r="H3215" s="2">
        <v>2</v>
      </c>
      <c r="I3215" s="2">
        <v>646.83330799999999</v>
      </c>
      <c r="J3215" s="2">
        <v>-1.2421</v>
      </c>
      <c r="K3215" s="2">
        <v>9.9055999999999995E-5</v>
      </c>
      <c r="L3215" s="2">
        <v>102.52</v>
      </c>
      <c r="M3215" s="2">
        <v>1</v>
      </c>
    </row>
    <row r="3216" spans="1:13">
      <c r="A3216" s="2">
        <v>3235</v>
      </c>
      <c r="B3216" s="2" t="s">
        <v>7413</v>
      </c>
      <c r="C3216" s="2">
        <v>14</v>
      </c>
      <c r="D3216" s="2" t="s">
        <v>1312</v>
      </c>
      <c r="E3216" s="2" t="s">
        <v>7414</v>
      </c>
      <c r="F3216" s="2" t="s">
        <v>2874</v>
      </c>
      <c r="G3216" s="2" t="s">
        <v>2875</v>
      </c>
      <c r="H3216" s="2">
        <v>2</v>
      </c>
      <c r="I3216" s="2">
        <v>719.34644600000001</v>
      </c>
      <c r="J3216" s="2">
        <v>1.887</v>
      </c>
      <c r="K3216" s="2">
        <v>1.1511E-7</v>
      </c>
      <c r="L3216" s="2">
        <v>117.2</v>
      </c>
      <c r="M3216" s="2">
        <v>1</v>
      </c>
    </row>
    <row r="3217" spans="1:13">
      <c r="A3217" s="2">
        <v>3236</v>
      </c>
      <c r="B3217" s="2" t="s">
        <v>7415</v>
      </c>
      <c r="C3217" s="2">
        <v>11</v>
      </c>
      <c r="D3217" s="2" t="s">
        <v>1312</v>
      </c>
      <c r="E3217" s="2" t="s">
        <v>7416</v>
      </c>
      <c r="F3217" s="2" t="s">
        <v>6200</v>
      </c>
      <c r="G3217" s="2" t="s">
        <v>6201</v>
      </c>
      <c r="H3217" s="2">
        <v>2</v>
      </c>
      <c r="I3217" s="2">
        <v>564.816596</v>
      </c>
      <c r="J3217" s="2">
        <v>1.3624000000000001</v>
      </c>
      <c r="K3217" s="2">
        <v>1.9227E-4</v>
      </c>
      <c r="L3217" s="2">
        <v>97.733999999999995</v>
      </c>
      <c r="M3217" s="2">
        <v>1</v>
      </c>
    </row>
    <row r="3218" spans="1:13">
      <c r="A3218" s="2">
        <v>3237</v>
      </c>
      <c r="B3218" s="2" t="s">
        <v>7417</v>
      </c>
      <c r="C3218" s="2">
        <v>11</v>
      </c>
      <c r="D3218" s="2" t="s">
        <v>1312</v>
      </c>
      <c r="E3218" s="2" t="s">
        <v>7418</v>
      </c>
      <c r="F3218" s="2" t="s">
        <v>580</v>
      </c>
      <c r="G3218" s="2" t="s">
        <v>581</v>
      </c>
      <c r="H3218" s="2">
        <v>2</v>
      </c>
      <c r="I3218" s="2">
        <v>550.32151399999998</v>
      </c>
      <c r="J3218" s="2">
        <v>1.9162999999999999</v>
      </c>
      <c r="K3218" s="2">
        <v>7.5896999999999996E-3</v>
      </c>
      <c r="L3218" s="2">
        <v>67.385000000000005</v>
      </c>
      <c r="M3218" s="2">
        <v>1</v>
      </c>
    </row>
    <row r="3219" spans="1:13">
      <c r="A3219" s="2">
        <v>3238</v>
      </c>
      <c r="B3219" s="2" t="s">
        <v>7419</v>
      </c>
      <c r="C3219" s="2">
        <v>12</v>
      </c>
      <c r="D3219" s="2" t="s">
        <v>1312</v>
      </c>
      <c r="E3219" s="2" t="s">
        <v>7420</v>
      </c>
      <c r="F3219" s="2" t="s">
        <v>2172</v>
      </c>
      <c r="G3219" s="2" t="s">
        <v>2173</v>
      </c>
      <c r="H3219" s="2">
        <v>2</v>
      </c>
      <c r="I3219" s="2">
        <v>745.87104499999998</v>
      </c>
      <c r="J3219" s="2">
        <v>3.5121000000000002</v>
      </c>
      <c r="K3219" s="2">
        <v>2.1316E-4</v>
      </c>
      <c r="L3219" s="2">
        <v>94.766999999999996</v>
      </c>
      <c r="M3219" s="2">
        <v>1</v>
      </c>
    </row>
    <row r="3220" spans="1:13">
      <c r="A3220" s="2">
        <v>3239</v>
      </c>
      <c r="B3220" s="2" t="s">
        <v>7421</v>
      </c>
      <c r="C3220" s="2">
        <v>10</v>
      </c>
      <c r="D3220" s="2" t="s">
        <v>1312</v>
      </c>
      <c r="E3220" s="2" t="s">
        <v>7422</v>
      </c>
      <c r="F3220" s="2" t="s">
        <v>2735</v>
      </c>
      <c r="G3220" s="2" t="s">
        <v>2736</v>
      </c>
      <c r="H3220" s="2">
        <v>2</v>
      </c>
      <c r="I3220" s="2">
        <v>549.28493100000003</v>
      </c>
      <c r="J3220" s="2">
        <v>1.1544000000000001</v>
      </c>
      <c r="K3220" s="2">
        <v>4.2868999999999997E-3</v>
      </c>
      <c r="L3220" s="2">
        <v>79.659000000000006</v>
      </c>
      <c r="M3220" s="2">
        <v>1</v>
      </c>
    </row>
    <row r="3221" spans="1:13">
      <c r="A3221" s="2">
        <v>3240</v>
      </c>
      <c r="B3221" s="2" t="s">
        <v>7423</v>
      </c>
      <c r="C3221" s="2">
        <v>11</v>
      </c>
      <c r="D3221" s="2" t="s">
        <v>1312</v>
      </c>
      <c r="E3221" s="2" t="s">
        <v>7424</v>
      </c>
      <c r="F3221" s="2" t="s">
        <v>805</v>
      </c>
      <c r="G3221" s="2" t="s">
        <v>806</v>
      </c>
      <c r="H3221" s="2">
        <v>2</v>
      </c>
      <c r="I3221" s="2">
        <v>531.77492800000005</v>
      </c>
      <c r="J3221" s="2">
        <v>0.17552999999999999</v>
      </c>
      <c r="K3221" s="2">
        <v>3.1346000000000001E-5</v>
      </c>
      <c r="L3221" s="2">
        <v>106</v>
      </c>
      <c r="M3221" s="2">
        <v>1</v>
      </c>
    </row>
    <row r="3222" spans="1:13">
      <c r="A3222" s="2">
        <v>3241</v>
      </c>
      <c r="B3222" s="2" t="s">
        <v>7425</v>
      </c>
      <c r="C3222" s="2">
        <v>11</v>
      </c>
      <c r="D3222" s="2" t="s">
        <v>1312</v>
      </c>
      <c r="E3222" s="2" t="s">
        <v>7426</v>
      </c>
      <c r="F3222" s="2" t="s">
        <v>7427</v>
      </c>
      <c r="G3222" s="2" t="s">
        <v>7428</v>
      </c>
      <c r="H3222" s="2">
        <v>2</v>
      </c>
      <c r="I3222" s="2">
        <v>573.81299899999999</v>
      </c>
      <c r="J3222" s="2"/>
      <c r="K3222" s="2">
        <v>3.5547E-3</v>
      </c>
      <c r="L3222" s="2">
        <v>57.174999999999997</v>
      </c>
      <c r="M3222" s="2">
        <v>1</v>
      </c>
    </row>
    <row r="3223" spans="1:13">
      <c r="A3223" s="2">
        <v>3242</v>
      </c>
      <c r="B3223" s="2" t="s">
        <v>7429</v>
      </c>
      <c r="C3223" s="2">
        <v>13</v>
      </c>
      <c r="D3223" s="2" t="s">
        <v>1312</v>
      </c>
      <c r="E3223" s="2" t="s">
        <v>7430</v>
      </c>
      <c r="F3223" s="2" t="s">
        <v>1535</v>
      </c>
      <c r="G3223" s="2" t="s">
        <v>1536</v>
      </c>
      <c r="H3223" s="2">
        <v>3</v>
      </c>
      <c r="I3223" s="2">
        <v>480.25522799999999</v>
      </c>
      <c r="J3223" s="2">
        <v>-0.17917</v>
      </c>
      <c r="K3223" s="2">
        <v>1.1745E-3</v>
      </c>
      <c r="L3223" s="2">
        <v>69.03</v>
      </c>
      <c r="M3223" s="2">
        <v>1</v>
      </c>
    </row>
    <row r="3224" spans="1:13">
      <c r="A3224" s="2">
        <v>3243</v>
      </c>
      <c r="B3224" s="2" t="s">
        <v>7431</v>
      </c>
      <c r="C3224" s="2">
        <v>8</v>
      </c>
      <c r="D3224" s="2" t="s">
        <v>1312</v>
      </c>
      <c r="E3224" s="2" t="s">
        <v>7432</v>
      </c>
      <c r="F3224" s="2" t="s">
        <v>990</v>
      </c>
      <c r="G3224" s="2" t="s">
        <v>991</v>
      </c>
      <c r="H3224" s="2">
        <v>2</v>
      </c>
      <c r="I3224" s="2">
        <v>417.23504500000001</v>
      </c>
      <c r="J3224" s="2">
        <v>0.88798999999999995</v>
      </c>
      <c r="K3224" s="2">
        <v>1.3254E-2</v>
      </c>
      <c r="L3224" s="2">
        <v>83.753</v>
      </c>
      <c r="M3224" s="2">
        <v>1</v>
      </c>
    </row>
    <row r="3225" spans="1:13">
      <c r="A3225" s="2">
        <v>3244</v>
      </c>
      <c r="B3225" s="2" t="s">
        <v>7433</v>
      </c>
      <c r="C3225" s="2">
        <v>10</v>
      </c>
      <c r="D3225" s="2" t="s">
        <v>1315</v>
      </c>
      <c r="E3225" s="2" t="s">
        <v>7434</v>
      </c>
      <c r="F3225" s="2" t="s">
        <v>812</v>
      </c>
      <c r="G3225" s="2" t="s">
        <v>813</v>
      </c>
      <c r="H3225" s="2">
        <v>2</v>
      </c>
      <c r="I3225" s="2">
        <v>597.78549199999998</v>
      </c>
      <c r="J3225" s="2">
        <v>0.39257999999999998</v>
      </c>
      <c r="K3225" s="2">
        <v>8.8824000000000004E-3</v>
      </c>
      <c r="L3225" s="2">
        <v>76.356999999999999</v>
      </c>
      <c r="M3225" s="2">
        <v>1</v>
      </c>
    </row>
    <row r="3226" spans="1:13">
      <c r="A3226" s="2">
        <v>3245</v>
      </c>
      <c r="B3226" s="2" t="s">
        <v>7435</v>
      </c>
      <c r="C3226" s="2">
        <v>13</v>
      </c>
      <c r="D3226" s="2" t="s">
        <v>1326</v>
      </c>
      <c r="E3226" s="2" t="s">
        <v>7436</v>
      </c>
      <c r="F3226" s="2" t="s">
        <v>1680</v>
      </c>
      <c r="G3226" s="2" t="s">
        <v>1681</v>
      </c>
      <c r="H3226" s="2">
        <v>2</v>
      </c>
      <c r="I3226" s="2">
        <v>737.37395200000003</v>
      </c>
      <c r="J3226" s="2">
        <v>0.22336</v>
      </c>
      <c r="K3226" s="2">
        <v>4.5909999999999996E-3</v>
      </c>
      <c r="L3226" s="2">
        <v>60.156999999999996</v>
      </c>
      <c r="M3226" s="2">
        <v>1</v>
      </c>
    </row>
    <row r="3227" spans="1:13">
      <c r="A3227" s="2">
        <v>3246</v>
      </c>
      <c r="B3227" s="2" t="s">
        <v>7437</v>
      </c>
      <c r="C3227" s="2">
        <v>16</v>
      </c>
      <c r="D3227" s="2" t="s">
        <v>1312</v>
      </c>
      <c r="E3227" s="2" t="s">
        <v>7438</v>
      </c>
      <c r="F3227" s="2" t="s">
        <v>1912</v>
      </c>
      <c r="G3227" s="2" t="s">
        <v>1913</v>
      </c>
      <c r="H3227" s="2">
        <v>2</v>
      </c>
      <c r="I3227" s="2">
        <v>869.92506800000001</v>
      </c>
      <c r="J3227" s="2">
        <v>1.7386999999999999</v>
      </c>
      <c r="K3227" s="2">
        <v>6.7827999999999996E-4</v>
      </c>
      <c r="L3227" s="2">
        <v>81.656000000000006</v>
      </c>
      <c r="M3227" s="2">
        <v>1</v>
      </c>
    </row>
    <row r="3228" spans="1:13">
      <c r="A3228" s="2">
        <v>3247</v>
      </c>
      <c r="B3228" s="2" t="s">
        <v>7439</v>
      </c>
      <c r="C3228" s="2">
        <v>13</v>
      </c>
      <c r="D3228" s="2" t="s">
        <v>1326</v>
      </c>
      <c r="E3228" s="2" t="s">
        <v>7440</v>
      </c>
      <c r="F3228" s="2" t="s">
        <v>1138</v>
      </c>
      <c r="G3228" s="2" t="s">
        <v>1139</v>
      </c>
      <c r="H3228" s="2">
        <v>2</v>
      </c>
      <c r="I3228" s="2">
        <v>765.38144199999999</v>
      </c>
      <c r="J3228" s="2">
        <v>2.2349999999999999</v>
      </c>
      <c r="K3228" s="2">
        <v>4.5801000000000001E-3</v>
      </c>
      <c r="L3228" s="2">
        <v>60.195999999999998</v>
      </c>
      <c r="M3228" s="2">
        <v>1</v>
      </c>
    </row>
    <row r="3229" spans="1:13">
      <c r="A3229" s="2">
        <v>3248</v>
      </c>
      <c r="B3229" s="2" t="s">
        <v>7439</v>
      </c>
      <c r="C3229" s="2">
        <v>13</v>
      </c>
      <c r="D3229" s="2" t="s">
        <v>1326</v>
      </c>
      <c r="E3229" s="2" t="s">
        <v>7440</v>
      </c>
      <c r="F3229" s="2" t="s">
        <v>1138</v>
      </c>
      <c r="G3229" s="2" t="s">
        <v>1139</v>
      </c>
      <c r="H3229" s="2">
        <v>2</v>
      </c>
      <c r="I3229" s="2">
        <v>765.38144199999999</v>
      </c>
      <c r="J3229" s="2">
        <v>1.0596000000000001</v>
      </c>
      <c r="K3229" s="2">
        <v>5.5081000000000001E-3</v>
      </c>
      <c r="L3229" s="2">
        <v>57.033999999999999</v>
      </c>
      <c r="M3229" s="2">
        <v>1</v>
      </c>
    </row>
    <row r="3230" spans="1:13">
      <c r="A3230" s="2">
        <v>3249</v>
      </c>
      <c r="B3230" s="2" t="s">
        <v>7439</v>
      </c>
      <c r="C3230" s="2">
        <v>13</v>
      </c>
      <c r="D3230" s="2" t="s">
        <v>1312</v>
      </c>
      <c r="E3230" s="2" t="s">
        <v>7441</v>
      </c>
      <c r="F3230" s="2" t="s">
        <v>1138</v>
      </c>
      <c r="G3230" s="2" t="s">
        <v>1139</v>
      </c>
      <c r="H3230" s="2">
        <v>2</v>
      </c>
      <c r="I3230" s="2">
        <v>757.38398500000005</v>
      </c>
      <c r="J3230" s="2">
        <v>-0.41926999999999998</v>
      </c>
      <c r="K3230" s="2">
        <v>2.0956999999999998E-3</v>
      </c>
      <c r="L3230" s="2">
        <v>80.959999999999994</v>
      </c>
      <c r="M3230" s="2">
        <v>1</v>
      </c>
    </row>
    <row r="3231" spans="1:13">
      <c r="A3231" s="2">
        <v>3250</v>
      </c>
      <c r="B3231" s="2" t="s">
        <v>7442</v>
      </c>
      <c r="C3231" s="2">
        <v>7</v>
      </c>
      <c r="D3231" s="2" t="s">
        <v>1312</v>
      </c>
      <c r="E3231" s="2" t="s">
        <v>7443</v>
      </c>
      <c r="F3231" s="2" t="s">
        <v>2473</v>
      </c>
      <c r="G3231" s="2" t="s">
        <v>2474</v>
      </c>
      <c r="H3231" s="2">
        <v>2</v>
      </c>
      <c r="I3231" s="2">
        <v>378.73996299999999</v>
      </c>
      <c r="J3231" s="2">
        <v>0.72726000000000002</v>
      </c>
      <c r="K3231" s="2">
        <v>2.5423999999999999E-2</v>
      </c>
      <c r="L3231" s="2">
        <v>84.358999999999995</v>
      </c>
      <c r="M3231" s="2">
        <v>1</v>
      </c>
    </row>
    <row r="3232" spans="1:13">
      <c r="A3232" s="2">
        <v>3251</v>
      </c>
      <c r="B3232" s="2" t="s">
        <v>7444</v>
      </c>
      <c r="C3232" s="2">
        <v>19</v>
      </c>
      <c r="D3232" s="2" t="s">
        <v>1312</v>
      </c>
      <c r="E3232" s="2" t="s">
        <v>7445</v>
      </c>
      <c r="F3232" s="2" t="s">
        <v>2607</v>
      </c>
      <c r="G3232" s="2" t="s">
        <v>2608</v>
      </c>
      <c r="H3232" s="2">
        <v>3</v>
      </c>
      <c r="I3232" s="2">
        <v>759.39848099999995</v>
      </c>
      <c r="J3232" s="2">
        <v>0.15928</v>
      </c>
      <c r="K3232" s="2">
        <v>2.9383E-3</v>
      </c>
      <c r="L3232" s="2">
        <v>48.832999999999998</v>
      </c>
      <c r="M3232" s="2">
        <v>1</v>
      </c>
    </row>
    <row r="3233" spans="1:13">
      <c r="A3233" s="2">
        <v>3252</v>
      </c>
      <c r="B3233" s="2" t="s">
        <v>7446</v>
      </c>
      <c r="C3233" s="2">
        <v>15</v>
      </c>
      <c r="D3233" s="2" t="s">
        <v>1315</v>
      </c>
      <c r="E3233" s="2" t="s">
        <v>7447</v>
      </c>
      <c r="F3233" s="2" t="s">
        <v>178</v>
      </c>
      <c r="G3233" s="2" t="s">
        <v>179</v>
      </c>
      <c r="H3233" s="2">
        <v>3</v>
      </c>
      <c r="I3233" s="2">
        <v>552.30519300000003</v>
      </c>
      <c r="J3233" s="2">
        <v>3.0158999999999998</v>
      </c>
      <c r="K3233" s="2">
        <v>3.9519999999999998E-3</v>
      </c>
      <c r="L3233" s="2">
        <v>58.884999999999998</v>
      </c>
      <c r="M3233" s="2">
        <v>1</v>
      </c>
    </row>
    <row r="3234" spans="1:13">
      <c r="A3234" s="2">
        <v>3253</v>
      </c>
      <c r="B3234" s="2" t="s">
        <v>7446</v>
      </c>
      <c r="C3234" s="2">
        <v>15</v>
      </c>
      <c r="D3234" s="2" t="s">
        <v>1315</v>
      </c>
      <c r="E3234" s="2" t="s">
        <v>7447</v>
      </c>
      <c r="F3234" s="2" t="s">
        <v>178</v>
      </c>
      <c r="G3234" s="2" t="s">
        <v>179</v>
      </c>
      <c r="H3234" s="2">
        <v>2</v>
      </c>
      <c r="I3234" s="2">
        <v>827.95415200000002</v>
      </c>
      <c r="J3234" s="2">
        <v>2.9668000000000001</v>
      </c>
      <c r="K3234" s="2">
        <v>2.0696E-3</v>
      </c>
      <c r="L3234" s="2">
        <v>83.855999999999995</v>
      </c>
      <c r="M3234" s="2">
        <v>1</v>
      </c>
    </row>
    <row r="3235" spans="1:13">
      <c r="A3235" s="2">
        <v>3254</v>
      </c>
      <c r="B3235" s="2" t="s">
        <v>7448</v>
      </c>
      <c r="C3235" s="2">
        <v>13</v>
      </c>
      <c r="D3235" s="2" t="s">
        <v>1312</v>
      </c>
      <c r="E3235" s="2" t="s">
        <v>7449</v>
      </c>
      <c r="F3235" s="2" t="s">
        <v>6212</v>
      </c>
      <c r="G3235" s="2" t="s">
        <v>6213</v>
      </c>
      <c r="H3235" s="2">
        <v>2</v>
      </c>
      <c r="I3235" s="2">
        <v>660.83571400000005</v>
      </c>
      <c r="J3235" s="2">
        <v>-9.5038999999999998E-2</v>
      </c>
      <c r="K3235" s="2">
        <v>5.5356000000000004E-7</v>
      </c>
      <c r="L3235" s="2">
        <v>107.99</v>
      </c>
      <c r="M3235" s="2">
        <v>1</v>
      </c>
    </row>
    <row r="3236" spans="1:13">
      <c r="A3236" s="2">
        <v>3255</v>
      </c>
      <c r="B3236" s="2" t="s">
        <v>7450</v>
      </c>
      <c r="C3236" s="2">
        <v>17</v>
      </c>
      <c r="D3236" s="2" t="s">
        <v>1315</v>
      </c>
      <c r="E3236" s="2" t="s">
        <v>7451</v>
      </c>
      <c r="F3236" s="2" t="s">
        <v>442</v>
      </c>
      <c r="G3236" s="2" t="s">
        <v>443</v>
      </c>
      <c r="H3236" s="2">
        <v>2</v>
      </c>
      <c r="I3236" s="2">
        <v>868.43906300000003</v>
      </c>
      <c r="J3236" s="2">
        <v>-0.85719999999999996</v>
      </c>
      <c r="K3236" s="2">
        <v>6.4429999999999999E-3</v>
      </c>
      <c r="L3236" s="2">
        <v>64.453999999999994</v>
      </c>
      <c r="M3236" s="2">
        <v>1</v>
      </c>
    </row>
    <row r="3237" spans="1:13">
      <c r="A3237" s="2">
        <v>3256</v>
      </c>
      <c r="B3237" s="2" t="s">
        <v>7452</v>
      </c>
      <c r="C3237" s="2">
        <v>15</v>
      </c>
      <c r="D3237" s="2" t="s">
        <v>1312</v>
      </c>
      <c r="E3237" s="2" t="s">
        <v>7453</v>
      </c>
      <c r="F3237" s="2" t="s">
        <v>1138</v>
      </c>
      <c r="G3237" s="2" t="s">
        <v>1139</v>
      </c>
      <c r="H3237" s="2">
        <v>3</v>
      </c>
      <c r="I3237" s="2">
        <v>526.59837700000003</v>
      </c>
      <c r="J3237" s="2">
        <v>-2.1095000000000002</v>
      </c>
      <c r="K3237" s="2">
        <v>4.3333E-4</v>
      </c>
      <c r="L3237" s="2">
        <v>80.632000000000005</v>
      </c>
      <c r="M3237" s="2">
        <v>1</v>
      </c>
    </row>
    <row r="3238" spans="1:13">
      <c r="A3238" s="2">
        <v>3257</v>
      </c>
      <c r="B3238" s="2" t="s">
        <v>7452</v>
      </c>
      <c r="C3238" s="2">
        <v>15</v>
      </c>
      <c r="D3238" s="2" t="s">
        <v>1312</v>
      </c>
      <c r="E3238" s="2" t="s">
        <v>7453</v>
      </c>
      <c r="F3238" s="2" t="s">
        <v>1138</v>
      </c>
      <c r="G3238" s="2" t="s">
        <v>1139</v>
      </c>
      <c r="H3238" s="2">
        <v>2</v>
      </c>
      <c r="I3238" s="2">
        <v>789.39392699999996</v>
      </c>
      <c r="J3238" s="2">
        <v>-2.3035999999999999</v>
      </c>
      <c r="K3238" s="2">
        <v>1.1827E-46</v>
      </c>
      <c r="L3238" s="2">
        <v>203.27</v>
      </c>
      <c r="M3238" s="2">
        <v>1</v>
      </c>
    </row>
    <row r="3239" spans="1:13">
      <c r="A3239" s="2">
        <v>3258</v>
      </c>
      <c r="B3239" s="2" t="s">
        <v>7452</v>
      </c>
      <c r="C3239" s="2">
        <v>15</v>
      </c>
      <c r="D3239" s="2" t="s">
        <v>1312</v>
      </c>
      <c r="E3239" s="2" t="s">
        <v>7453</v>
      </c>
      <c r="F3239" s="2" t="s">
        <v>1138</v>
      </c>
      <c r="G3239" s="2" t="s">
        <v>1139</v>
      </c>
      <c r="H3239" s="2">
        <v>3</v>
      </c>
      <c r="I3239" s="2">
        <v>526.59837700000003</v>
      </c>
      <c r="J3239" s="2">
        <v>-1.3791</v>
      </c>
      <c r="K3239" s="2">
        <v>3.9157999999999999E-4</v>
      </c>
      <c r="L3239" s="2">
        <v>81.632000000000005</v>
      </c>
      <c r="M3239" s="2">
        <v>1</v>
      </c>
    </row>
    <row r="3240" spans="1:13">
      <c r="A3240" s="2">
        <v>3259</v>
      </c>
      <c r="B3240" s="2" t="s">
        <v>7452</v>
      </c>
      <c r="C3240" s="2">
        <v>15</v>
      </c>
      <c r="D3240" s="2" t="s">
        <v>1312</v>
      </c>
      <c r="E3240" s="2" t="s">
        <v>7453</v>
      </c>
      <c r="F3240" s="2" t="s">
        <v>1138</v>
      </c>
      <c r="G3240" s="2" t="s">
        <v>1139</v>
      </c>
      <c r="H3240" s="2">
        <v>3</v>
      </c>
      <c r="I3240" s="2">
        <v>526.59837700000003</v>
      </c>
      <c r="J3240" s="2">
        <v>-2.5032000000000001</v>
      </c>
      <c r="K3240" s="2">
        <v>6.6198000000000003E-3</v>
      </c>
      <c r="L3240" s="2">
        <v>45.613999999999997</v>
      </c>
      <c r="M3240" s="2">
        <v>1</v>
      </c>
    </row>
    <row r="3241" spans="1:13">
      <c r="A3241" s="2">
        <v>3260</v>
      </c>
      <c r="B3241" s="2" t="s">
        <v>7454</v>
      </c>
      <c r="C3241" s="2">
        <v>30</v>
      </c>
      <c r="D3241" s="2" t="s">
        <v>1312</v>
      </c>
      <c r="E3241" s="2" t="s">
        <v>7455</v>
      </c>
      <c r="F3241" s="2" t="s">
        <v>1138</v>
      </c>
      <c r="G3241" s="2" t="s">
        <v>1139</v>
      </c>
      <c r="H3241" s="2">
        <v>4</v>
      </c>
      <c r="I3241" s="2">
        <v>816.42649800000004</v>
      </c>
      <c r="J3241" s="2">
        <v>-2.2740999999999998</v>
      </c>
      <c r="K3241" s="2">
        <v>1.2598E-8</v>
      </c>
      <c r="L3241" s="2">
        <v>60.95</v>
      </c>
      <c r="M3241" s="2">
        <v>1</v>
      </c>
    </row>
    <row r="3242" spans="1:13">
      <c r="A3242" s="2">
        <v>3264</v>
      </c>
      <c r="B3242" s="2" t="s">
        <v>7456</v>
      </c>
      <c r="C3242" s="2">
        <v>16</v>
      </c>
      <c r="D3242" s="2" t="s">
        <v>1326</v>
      </c>
      <c r="E3242" s="2" t="s">
        <v>7457</v>
      </c>
      <c r="F3242" s="2" t="s">
        <v>2516</v>
      </c>
      <c r="G3242" s="2" t="s">
        <v>2517</v>
      </c>
      <c r="H3242" s="2">
        <v>3</v>
      </c>
      <c r="I3242" s="2">
        <v>620.64136499999995</v>
      </c>
      <c r="J3242" s="2">
        <v>1.1245000000000001</v>
      </c>
      <c r="K3242" s="2">
        <v>8.4752999999999998E-4</v>
      </c>
      <c r="L3242" s="2">
        <v>67.994</v>
      </c>
      <c r="M3242" s="2">
        <v>1</v>
      </c>
    </row>
    <row r="3243" spans="1:13">
      <c r="A3243" s="2">
        <v>3265</v>
      </c>
      <c r="B3243" s="2" t="s">
        <v>7456</v>
      </c>
      <c r="C3243" s="2">
        <v>16</v>
      </c>
      <c r="D3243" s="2" t="s">
        <v>1326</v>
      </c>
      <c r="E3243" s="2" t="s">
        <v>7457</v>
      </c>
      <c r="F3243" s="2" t="s">
        <v>2516</v>
      </c>
      <c r="G3243" s="2" t="s">
        <v>2517</v>
      </c>
      <c r="H3243" s="2">
        <v>2</v>
      </c>
      <c r="I3243" s="2">
        <v>930.45840999999996</v>
      </c>
      <c r="J3243" s="2">
        <v>1.6076999999999999</v>
      </c>
      <c r="K3243" s="2">
        <v>2.4377000000000001E-4</v>
      </c>
      <c r="L3243" s="2">
        <v>88.561000000000007</v>
      </c>
      <c r="M3243" s="2">
        <v>1</v>
      </c>
    </row>
    <row r="3244" spans="1:13">
      <c r="A3244" s="2">
        <v>3266</v>
      </c>
      <c r="B3244" s="2" t="s">
        <v>7456</v>
      </c>
      <c r="C3244" s="2">
        <v>16</v>
      </c>
      <c r="D3244" s="2" t="s">
        <v>1312</v>
      </c>
      <c r="E3244" s="2" t="s">
        <v>7458</v>
      </c>
      <c r="F3244" s="2" t="s">
        <v>2516</v>
      </c>
      <c r="G3244" s="2" t="s">
        <v>2517</v>
      </c>
      <c r="H3244" s="2">
        <v>2</v>
      </c>
      <c r="I3244" s="2">
        <v>922.46095200000002</v>
      </c>
      <c r="J3244" s="2">
        <v>-1.6845000000000001</v>
      </c>
      <c r="K3244" s="2">
        <v>2.9609000000000001E-8</v>
      </c>
      <c r="L3244" s="2">
        <v>119.45</v>
      </c>
      <c r="M3244" s="2">
        <v>1</v>
      </c>
    </row>
    <row r="3245" spans="1:13">
      <c r="A3245" s="2">
        <v>3267</v>
      </c>
      <c r="B3245" s="2" t="s">
        <v>7456</v>
      </c>
      <c r="C3245" s="2">
        <v>16</v>
      </c>
      <c r="D3245" s="2" t="s">
        <v>1312</v>
      </c>
      <c r="E3245" s="2" t="s">
        <v>7458</v>
      </c>
      <c r="F3245" s="2" t="s">
        <v>2516</v>
      </c>
      <c r="G3245" s="2" t="s">
        <v>2517</v>
      </c>
      <c r="H3245" s="2">
        <v>3</v>
      </c>
      <c r="I3245" s="2">
        <v>615.30972699999995</v>
      </c>
      <c r="J3245" s="2"/>
      <c r="K3245" s="2">
        <v>3.4638999999999998E-12</v>
      </c>
      <c r="L3245" s="2">
        <v>84.858999999999995</v>
      </c>
      <c r="M3245" s="2">
        <v>1</v>
      </c>
    </row>
    <row r="3246" spans="1:13">
      <c r="A3246" s="2">
        <v>3268</v>
      </c>
      <c r="B3246" s="2" t="s">
        <v>7459</v>
      </c>
      <c r="C3246" s="2">
        <v>13</v>
      </c>
      <c r="D3246" s="2" t="s">
        <v>1312</v>
      </c>
      <c r="E3246" s="2" t="s">
        <v>7460</v>
      </c>
      <c r="F3246" s="2" t="s">
        <v>1346</v>
      </c>
      <c r="G3246" s="2" t="s">
        <v>1347</v>
      </c>
      <c r="H3246" s="2">
        <v>3</v>
      </c>
      <c r="I3246" s="2">
        <v>423.59060499999998</v>
      </c>
      <c r="J3246" s="2">
        <v>-0.74089000000000005</v>
      </c>
      <c r="K3246" s="2">
        <v>9.6560000000000005E-4</v>
      </c>
      <c r="L3246" s="2">
        <v>73.881</v>
      </c>
      <c r="M3246" s="2">
        <v>1</v>
      </c>
    </row>
    <row r="3247" spans="1:13">
      <c r="A3247" s="2">
        <v>3269</v>
      </c>
      <c r="B3247" s="2" t="s">
        <v>7459</v>
      </c>
      <c r="C3247" s="2">
        <v>13</v>
      </c>
      <c r="D3247" s="2" t="s">
        <v>1312</v>
      </c>
      <c r="E3247" s="2" t="s">
        <v>7460</v>
      </c>
      <c r="F3247" s="2" t="s">
        <v>1346</v>
      </c>
      <c r="G3247" s="2" t="s">
        <v>1347</v>
      </c>
      <c r="H3247" s="2">
        <v>2</v>
      </c>
      <c r="I3247" s="2">
        <v>634.88226999999995</v>
      </c>
      <c r="J3247" s="2">
        <v>-0.98392000000000002</v>
      </c>
      <c r="K3247" s="2">
        <v>3.2802000000000002E-10</v>
      </c>
      <c r="L3247" s="2">
        <v>126.1</v>
      </c>
      <c r="M3247" s="2">
        <v>1</v>
      </c>
    </row>
    <row r="3248" spans="1:13">
      <c r="A3248" s="2">
        <v>3270</v>
      </c>
      <c r="B3248" s="2" t="s">
        <v>7461</v>
      </c>
      <c r="C3248" s="2">
        <v>12</v>
      </c>
      <c r="D3248" s="2" t="s">
        <v>1312</v>
      </c>
      <c r="E3248" s="2" t="s">
        <v>7462</v>
      </c>
      <c r="F3248" s="2" t="s">
        <v>2168</v>
      </c>
      <c r="G3248" s="2" t="s">
        <v>2169</v>
      </c>
      <c r="H3248" s="2">
        <v>3</v>
      </c>
      <c r="I3248" s="2">
        <v>442.23336899999998</v>
      </c>
      <c r="J3248" s="2">
        <v>0.34642000000000001</v>
      </c>
      <c r="K3248" s="2">
        <v>5.7680000000000003E-4</v>
      </c>
      <c r="L3248" s="2">
        <v>78.323999999999998</v>
      </c>
      <c r="M3248" s="2">
        <v>1</v>
      </c>
    </row>
    <row r="3249" spans="1:13">
      <c r="A3249" s="2">
        <v>3271</v>
      </c>
      <c r="B3249" s="2" t="s">
        <v>7461</v>
      </c>
      <c r="C3249" s="2">
        <v>12</v>
      </c>
      <c r="D3249" s="2" t="s">
        <v>1312</v>
      </c>
      <c r="E3249" s="2" t="s">
        <v>7462</v>
      </c>
      <c r="F3249" s="2" t="s">
        <v>2168</v>
      </c>
      <c r="G3249" s="2" t="s">
        <v>2169</v>
      </c>
      <c r="H3249" s="2">
        <v>2</v>
      </c>
      <c r="I3249" s="2">
        <v>662.84641599999998</v>
      </c>
      <c r="J3249" s="2">
        <v>0.44782</v>
      </c>
      <c r="K3249" s="2">
        <v>2.1745999999999999E-7</v>
      </c>
      <c r="L3249" s="2">
        <v>119.39</v>
      </c>
      <c r="M3249" s="2">
        <v>1</v>
      </c>
    </row>
    <row r="3250" spans="1:13">
      <c r="A3250" s="2">
        <v>3272</v>
      </c>
      <c r="B3250" s="2" t="s">
        <v>7463</v>
      </c>
      <c r="C3250" s="2">
        <v>12</v>
      </c>
      <c r="D3250" s="2" t="s">
        <v>1312</v>
      </c>
      <c r="E3250" s="2" t="s">
        <v>7464</v>
      </c>
      <c r="F3250" s="2" t="s">
        <v>7465</v>
      </c>
      <c r="G3250" s="2" t="s">
        <v>7466</v>
      </c>
      <c r="H3250" s="2">
        <v>2</v>
      </c>
      <c r="I3250" s="2">
        <v>639.32224199999996</v>
      </c>
      <c r="J3250" s="2">
        <v>1.2055</v>
      </c>
      <c r="K3250" s="2">
        <v>3.9979999999999998E-3</v>
      </c>
      <c r="L3250" s="2">
        <v>70.088999999999999</v>
      </c>
      <c r="M3250" s="2">
        <v>1</v>
      </c>
    </row>
    <row r="3251" spans="1:13">
      <c r="A3251" s="2">
        <v>3273</v>
      </c>
      <c r="B3251" s="2" t="s">
        <v>7467</v>
      </c>
      <c r="C3251" s="2">
        <v>15</v>
      </c>
      <c r="D3251" s="2" t="s">
        <v>1312</v>
      </c>
      <c r="E3251" s="2" t="s">
        <v>7468</v>
      </c>
      <c r="F3251" s="2" t="s">
        <v>429</v>
      </c>
      <c r="G3251" s="2" t="s">
        <v>430</v>
      </c>
      <c r="H3251" s="2">
        <v>2</v>
      </c>
      <c r="I3251" s="2">
        <v>728.39373000000001</v>
      </c>
      <c r="J3251" s="2">
        <v>0.94427000000000005</v>
      </c>
      <c r="K3251" s="2">
        <v>7.7893000000000005E-4</v>
      </c>
      <c r="L3251" s="2">
        <v>88.561000000000007</v>
      </c>
      <c r="M3251" s="2">
        <v>1</v>
      </c>
    </row>
    <row r="3252" spans="1:13">
      <c r="A3252" s="2">
        <v>3274</v>
      </c>
      <c r="B3252" s="2" t="s">
        <v>7469</v>
      </c>
      <c r="C3252" s="2">
        <v>16</v>
      </c>
      <c r="D3252" s="2" t="s">
        <v>1315</v>
      </c>
      <c r="E3252" s="2" t="s">
        <v>7470</v>
      </c>
      <c r="F3252" s="2" t="s">
        <v>429</v>
      </c>
      <c r="G3252" s="2" t="s">
        <v>430</v>
      </c>
      <c r="H3252" s="2">
        <v>2</v>
      </c>
      <c r="I3252" s="2">
        <v>835.44140900000002</v>
      </c>
      <c r="J3252" s="2">
        <v>-0.91457999999999995</v>
      </c>
      <c r="K3252" s="2">
        <v>9.2225999999999995E-8</v>
      </c>
      <c r="L3252" s="2">
        <v>110.44</v>
      </c>
      <c r="M3252" s="2">
        <v>1</v>
      </c>
    </row>
    <row r="3253" spans="1:13">
      <c r="A3253" s="2">
        <v>3275</v>
      </c>
      <c r="B3253" s="2" t="s">
        <v>7471</v>
      </c>
      <c r="C3253" s="2">
        <v>25</v>
      </c>
      <c r="D3253" s="2" t="s">
        <v>1312</v>
      </c>
      <c r="E3253" s="2" t="s">
        <v>7472</v>
      </c>
      <c r="F3253" s="2" t="s">
        <v>3608</v>
      </c>
      <c r="G3253" s="2" t="s">
        <v>3609</v>
      </c>
      <c r="H3253" s="2">
        <v>3</v>
      </c>
      <c r="I3253" s="2">
        <v>784.09194000000002</v>
      </c>
      <c r="J3253" s="2">
        <v>1.9508000000000001</v>
      </c>
      <c r="K3253" s="2">
        <v>6.1103000000000003E-9</v>
      </c>
      <c r="L3253" s="2">
        <v>81.477000000000004</v>
      </c>
      <c r="M3253" s="2">
        <v>1</v>
      </c>
    </row>
    <row r="3254" spans="1:13">
      <c r="A3254" s="2">
        <v>3276</v>
      </c>
      <c r="B3254" s="2" t="s">
        <v>7473</v>
      </c>
      <c r="C3254" s="2">
        <v>20</v>
      </c>
      <c r="D3254" s="2" t="s">
        <v>1312</v>
      </c>
      <c r="E3254" s="2" t="s">
        <v>7474</v>
      </c>
      <c r="F3254" s="2" t="s">
        <v>1535</v>
      </c>
      <c r="G3254" s="2" t="s">
        <v>1536</v>
      </c>
      <c r="H3254" s="2">
        <v>3</v>
      </c>
      <c r="I3254" s="2">
        <v>730.05471399999999</v>
      </c>
      <c r="J3254" s="2">
        <v>1.1813</v>
      </c>
      <c r="K3254" s="2">
        <v>1.3169E-3</v>
      </c>
      <c r="L3254" s="2">
        <v>53.359000000000002</v>
      </c>
      <c r="M3254" s="2">
        <v>1</v>
      </c>
    </row>
    <row r="3255" spans="1:13">
      <c r="A3255" s="2">
        <v>3277</v>
      </c>
      <c r="B3255" s="2" t="s">
        <v>7475</v>
      </c>
      <c r="C3255" s="2">
        <v>17</v>
      </c>
      <c r="D3255" s="2" t="s">
        <v>1312</v>
      </c>
      <c r="E3255" s="2" t="s">
        <v>7476</v>
      </c>
      <c r="F3255" s="2" t="s">
        <v>1776</v>
      </c>
      <c r="G3255" s="2" t="s">
        <v>1777</v>
      </c>
      <c r="H3255" s="2">
        <v>3</v>
      </c>
      <c r="I3255" s="2">
        <v>721.67249300000003</v>
      </c>
      <c r="J3255" s="2">
        <v>-0.46421000000000001</v>
      </c>
      <c r="K3255" s="2">
        <v>1.7077999999999999E-2</v>
      </c>
      <c r="L3255" s="2">
        <v>31.882999999999999</v>
      </c>
      <c r="M3255" s="2">
        <v>1</v>
      </c>
    </row>
    <row r="3256" spans="1:13">
      <c r="A3256" s="2">
        <v>3278</v>
      </c>
      <c r="B3256" s="2" t="s">
        <v>7475</v>
      </c>
      <c r="C3256" s="2">
        <v>17</v>
      </c>
      <c r="D3256" s="2" t="s">
        <v>1312</v>
      </c>
      <c r="E3256" s="2" t="s">
        <v>7476</v>
      </c>
      <c r="F3256" s="2" t="s">
        <v>1776</v>
      </c>
      <c r="G3256" s="2" t="s">
        <v>1777</v>
      </c>
      <c r="H3256" s="2">
        <v>3</v>
      </c>
      <c r="I3256" s="2">
        <v>721.67249300000003</v>
      </c>
      <c r="J3256" s="2">
        <v>1.4863</v>
      </c>
      <c r="K3256" s="2">
        <v>3.8138000000000001E-4</v>
      </c>
      <c r="L3256" s="2">
        <v>72.433000000000007</v>
      </c>
      <c r="M3256" s="2">
        <v>1</v>
      </c>
    </row>
    <row r="3257" spans="1:13">
      <c r="A3257" s="2">
        <v>3279</v>
      </c>
      <c r="B3257" s="2" t="s">
        <v>7477</v>
      </c>
      <c r="C3257" s="2">
        <v>15</v>
      </c>
      <c r="D3257" s="2" t="s">
        <v>1312</v>
      </c>
      <c r="E3257" s="2" t="s">
        <v>7478</v>
      </c>
      <c r="F3257" s="2" t="s">
        <v>1161</v>
      </c>
      <c r="G3257" s="2" t="s">
        <v>1162</v>
      </c>
      <c r="H3257" s="2">
        <v>2</v>
      </c>
      <c r="I3257" s="2">
        <v>820.39455799999996</v>
      </c>
      <c r="J3257" s="2">
        <v>-0.21037</v>
      </c>
      <c r="K3257" s="2">
        <v>1.8519999999999999E-3</v>
      </c>
      <c r="L3257" s="2">
        <v>79.652000000000001</v>
      </c>
      <c r="M3257" s="2">
        <v>1</v>
      </c>
    </row>
    <row r="3258" spans="1:13">
      <c r="A3258" s="2">
        <v>3280</v>
      </c>
      <c r="B3258" s="2" t="s">
        <v>7479</v>
      </c>
      <c r="C3258" s="2">
        <v>14</v>
      </c>
      <c r="D3258" s="2" t="s">
        <v>1312</v>
      </c>
      <c r="E3258" s="2" t="s">
        <v>7480</v>
      </c>
      <c r="F3258" s="2" t="s">
        <v>535</v>
      </c>
      <c r="G3258" s="2" t="s">
        <v>536</v>
      </c>
      <c r="H3258" s="2">
        <v>4</v>
      </c>
      <c r="I3258" s="2">
        <v>432.72974299999998</v>
      </c>
      <c r="J3258" s="2">
        <v>-2.1749000000000001</v>
      </c>
      <c r="K3258" s="2">
        <v>2.3126000000000001E-2</v>
      </c>
      <c r="L3258" s="2">
        <v>31.693000000000001</v>
      </c>
      <c r="M3258" s="2">
        <v>1</v>
      </c>
    </row>
    <row r="3259" spans="1:13">
      <c r="A3259" s="2">
        <v>3281</v>
      </c>
      <c r="B3259" s="2" t="s">
        <v>7481</v>
      </c>
      <c r="C3259" s="2">
        <v>15</v>
      </c>
      <c r="D3259" s="2" t="s">
        <v>1307</v>
      </c>
      <c r="E3259" s="2" t="s">
        <v>7482</v>
      </c>
      <c r="F3259" s="2" t="s">
        <v>7483</v>
      </c>
      <c r="G3259" s="2" t="s">
        <v>7484</v>
      </c>
      <c r="H3259" s="2">
        <v>3</v>
      </c>
      <c r="I3259" s="2">
        <v>601.61878400000001</v>
      </c>
      <c r="J3259" s="2">
        <v>1.9856</v>
      </c>
      <c r="K3259" s="2">
        <v>3.2003999999999999E-3</v>
      </c>
      <c r="L3259" s="2">
        <v>57.287999999999997</v>
      </c>
      <c r="M3259" s="2">
        <v>1</v>
      </c>
    </row>
    <row r="3260" spans="1:13">
      <c r="A3260" s="2">
        <v>3282</v>
      </c>
      <c r="B3260" s="2" t="s">
        <v>7481</v>
      </c>
      <c r="C3260" s="2">
        <v>15</v>
      </c>
      <c r="D3260" s="2" t="s">
        <v>1307</v>
      </c>
      <c r="E3260" s="2" t="s">
        <v>7482</v>
      </c>
      <c r="F3260" s="2" t="s">
        <v>7483</v>
      </c>
      <c r="G3260" s="2" t="s">
        <v>7484</v>
      </c>
      <c r="H3260" s="2">
        <v>3</v>
      </c>
      <c r="I3260" s="2">
        <v>601.61878400000001</v>
      </c>
      <c r="J3260" s="2">
        <v>1.6133999999999999</v>
      </c>
      <c r="K3260" s="2">
        <v>5.1355000000000003E-3</v>
      </c>
      <c r="L3260" s="2">
        <v>53.773000000000003</v>
      </c>
      <c r="M3260" s="2">
        <v>1</v>
      </c>
    </row>
    <row r="3261" spans="1:13">
      <c r="A3261" s="2">
        <v>3283</v>
      </c>
      <c r="B3261" s="2" t="s">
        <v>7485</v>
      </c>
      <c r="C3261" s="2">
        <v>15</v>
      </c>
      <c r="D3261" s="2" t="s">
        <v>1312</v>
      </c>
      <c r="E3261" s="2" t="s">
        <v>7486</v>
      </c>
      <c r="F3261" s="2" t="s">
        <v>7487</v>
      </c>
      <c r="G3261" s="2" t="s">
        <v>7488</v>
      </c>
      <c r="H3261" s="2">
        <v>2</v>
      </c>
      <c r="I3261" s="2">
        <v>758.42449899999997</v>
      </c>
      <c r="J3261" s="2">
        <v>1.3169</v>
      </c>
      <c r="K3261" s="2">
        <v>1.9186000000000002E-2</v>
      </c>
      <c r="L3261" s="2">
        <v>50.04</v>
      </c>
      <c r="M3261" s="2">
        <v>1</v>
      </c>
    </row>
    <row r="3262" spans="1:13">
      <c r="A3262" s="2">
        <v>3284</v>
      </c>
      <c r="B3262" s="2" t="s">
        <v>7489</v>
      </c>
      <c r="C3262" s="2">
        <v>12</v>
      </c>
      <c r="D3262" s="2" t="s">
        <v>1312</v>
      </c>
      <c r="E3262" s="2" t="s">
        <v>7490</v>
      </c>
      <c r="F3262" s="2" t="s">
        <v>2305</v>
      </c>
      <c r="G3262" s="2" t="s">
        <v>2306</v>
      </c>
      <c r="H3262" s="2">
        <v>2</v>
      </c>
      <c r="I3262" s="2">
        <v>732.83009700000002</v>
      </c>
      <c r="J3262" s="2">
        <v>2.0457999999999998</v>
      </c>
      <c r="K3262" s="2">
        <v>8.0374000000000001E-3</v>
      </c>
      <c r="L3262" s="2">
        <v>65.043000000000006</v>
      </c>
      <c r="M3262" s="2">
        <v>1</v>
      </c>
    </row>
    <row r="3263" spans="1:13">
      <c r="A3263" s="2">
        <v>3285</v>
      </c>
      <c r="B3263" s="2" t="s">
        <v>7491</v>
      </c>
      <c r="C3263" s="2">
        <v>11</v>
      </c>
      <c r="D3263" s="2" t="s">
        <v>1312</v>
      </c>
      <c r="E3263" s="2" t="s">
        <v>7492</v>
      </c>
      <c r="F3263" s="2" t="s">
        <v>1138</v>
      </c>
      <c r="G3263" s="2" t="s">
        <v>1139</v>
      </c>
      <c r="H3263" s="2">
        <v>2</v>
      </c>
      <c r="I3263" s="2">
        <v>622.33006699999999</v>
      </c>
      <c r="J3263" s="2">
        <v>0.22609000000000001</v>
      </c>
      <c r="K3263" s="2">
        <v>1.2881E-2</v>
      </c>
      <c r="L3263" s="2">
        <v>62.088000000000001</v>
      </c>
      <c r="M3263" s="2">
        <v>1</v>
      </c>
    </row>
    <row r="3264" spans="1:13">
      <c r="A3264" s="2">
        <v>3286</v>
      </c>
      <c r="B3264" s="2" t="s">
        <v>7493</v>
      </c>
      <c r="C3264" s="2">
        <v>12</v>
      </c>
      <c r="D3264" s="2" t="s">
        <v>1326</v>
      </c>
      <c r="E3264" s="2" t="s">
        <v>7494</v>
      </c>
      <c r="F3264" s="2" t="s">
        <v>6795</v>
      </c>
      <c r="G3264" s="2" t="s">
        <v>6796</v>
      </c>
      <c r="H3264" s="2">
        <v>2</v>
      </c>
      <c r="I3264" s="2">
        <v>699.84469300000001</v>
      </c>
      <c r="J3264" s="2">
        <v>0.59723999999999999</v>
      </c>
      <c r="K3264" s="2">
        <v>1.8110999999999999E-2</v>
      </c>
      <c r="L3264" s="2">
        <v>44.511000000000003</v>
      </c>
      <c r="M3264" s="2">
        <v>1</v>
      </c>
    </row>
    <row r="3265" spans="1:13">
      <c r="A3265" s="2">
        <v>3287</v>
      </c>
      <c r="B3265" s="2" t="s">
        <v>7495</v>
      </c>
      <c r="C3265" s="2">
        <v>14</v>
      </c>
      <c r="D3265" s="2" t="s">
        <v>1312</v>
      </c>
      <c r="E3265" s="2" t="s">
        <v>7496</v>
      </c>
      <c r="F3265" s="2" t="s">
        <v>7497</v>
      </c>
      <c r="G3265" s="2" t="s">
        <v>7498</v>
      </c>
      <c r="H3265" s="2">
        <v>2</v>
      </c>
      <c r="I3265" s="2">
        <v>787.90666999999996</v>
      </c>
      <c r="J3265" s="2">
        <v>-6.4250000000000002E-2</v>
      </c>
      <c r="K3265" s="2">
        <v>4.6201000000000002E-3</v>
      </c>
      <c r="L3265" s="2">
        <v>68.971999999999994</v>
      </c>
      <c r="M3265" s="2">
        <v>1</v>
      </c>
    </row>
    <row r="3266" spans="1:13">
      <c r="A3266" s="2">
        <v>3288</v>
      </c>
      <c r="B3266" s="2" t="s">
        <v>7499</v>
      </c>
      <c r="C3266" s="2">
        <v>9</v>
      </c>
      <c r="D3266" s="2" t="s">
        <v>1312</v>
      </c>
      <c r="E3266" s="2" t="s">
        <v>7500</v>
      </c>
      <c r="F3266" s="2" t="s">
        <v>381</v>
      </c>
      <c r="G3266" s="2" t="s">
        <v>382</v>
      </c>
      <c r="H3266" s="2">
        <v>2</v>
      </c>
      <c r="I3266" s="2">
        <v>549.77693899999997</v>
      </c>
      <c r="J3266" s="2">
        <v>-2.4043999999999999</v>
      </c>
      <c r="K3266" s="2">
        <v>9.6930000000000002E-3</v>
      </c>
      <c r="L3266" s="2">
        <v>74.376000000000005</v>
      </c>
      <c r="M3266" s="2">
        <v>1</v>
      </c>
    </row>
    <row r="3267" spans="1:13">
      <c r="A3267" s="2">
        <v>3289</v>
      </c>
      <c r="B3267" s="2" t="s">
        <v>7501</v>
      </c>
      <c r="C3267" s="2">
        <v>23</v>
      </c>
      <c r="D3267" s="2" t="s">
        <v>1312</v>
      </c>
      <c r="E3267" s="2" t="s">
        <v>7502</v>
      </c>
      <c r="F3267" s="2" t="s">
        <v>1033</v>
      </c>
      <c r="G3267" s="2" t="s">
        <v>1034</v>
      </c>
      <c r="H3267" s="2">
        <v>4</v>
      </c>
      <c r="I3267" s="2">
        <v>659.07088699999997</v>
      </c>
      <c r="J3267" s="2">
        <v>1.7968999999999999</v>
      </c>
      <c r="K3267" s="2">
        <v>6.966E-12</v>
      </c>
      <c r="L3267" s="2">
        <v>99.430999999999997</v>
      </c>
      <c r="M3267" s="2">
        <v>1</v>
      </c>
    </row>
    <row r="3268" spans="1:13">
      <c r="A3268" s="2">
        <v>3290</v>
      </c>
      <c r="B3268" s="2" t="s">
        <v>7503</v>
      </c>
      <c r="C3268" s="2">
        <v>11</v>
      </c>
      <c r="D3268" s="2" t="s">
        <v>1312</v>
      </c>
      <c r="E3268" s="2" t="s">
        <v>7504</v>
      </c>
      <c r="F3268" s="2" t="s">
        <v>7505</v>
      </c>
      <c r="G3268" s="2" t="s">
        <v>7506</v>
      </c>
      <c r="H3268" s="2">
        <v>2</v>
      </c>
      <c r="I3268" s="2">
        <v>588.32953599999996</v>
      </c>
      <c r="J3268" s="2">
        <v>1.9475</v>
      </c>
      <c r="K3268" s="2">
        <v>2.5880999999999999E-3</v>
      </c>
      <c r="L3268" s="2">
        <v>80.69</v>
      </c>
      <c r="M3268" s="2">
        <v>1</v>
      </c>
    </row>
    <row r="3269" spans="1:13">
      <c r="A3269" s="2">
        <v>3291</v>
      </c>
      <c r="B3269" s="2" t="s">
        <v>7507</v>
      </c>
      <c r="C3269" s="2">
        <v>18</v>
      </c>
      <c r="D3269" s="2" t="s">
        <v>1312</v>
      </c>
      <c r="E3269" s="2" t="s">
        <v>7508</v>
      </c>
      <c r="F3269" s="2" t="s">
        <v>1839</v>
      </c>
      <c r="G3269" s="2" t="s">
        <v>1840</v>
      </c>
      <c r="H3269" s="2">
        <v>3</v>
      </c>
      <c r="I3269" s="2">
        <v>741.70619699999997</v>
      </c>
      <c r="J3269" s="2">
        <v>1.0238</v>
      </c>
      <c r="K3269" s="2">
        <v>8.1941999999999997E-9</v>
      </c>
      <c r="L3269" s="2">
        <v>107.98</v>
      </c>
      <c r="M3269" s="2">
        <v>1</v>
      </c>
    </row>
    <row r="3270" spans="1:13">
      <c r="A3270" s="2">
        <v>3292</v>
      </c>
      <c r="B3270" s="2" t="s">
        <v>7509</v>
      </c>
      <c r="C3270" s="2">
        <v>8</v>
      </c>
      <c r="D3270" s="2" t="s">
        <v>1312</v>
      </c>
      <c r="E3270" s="2" t="s">
        <v>7510</v>
      </c>
      <c r="F3270" s="2" t="s">
        <v>950</v>
      </c>
      <c r="G3270" s="2" t="s">
        <v>954</v>
      </c>
      <c r="H3270" s="2">
        <v>2</v>
      </c>
      <c r="I3270" s="2">
        <v>489.76075800000001</v>
      </c>
      <c r="J3270" s="2">
        <v>1.2245999999999999</v>
      </c>
      <c r="K3270" s="2">
        <v>1.7496000000000001E-2</v>
      </c>
      <c r="L3270" s="2">
        <v>77.731999999999999</v>
      </c>
      <c r="M3270" s="2">
        <v>1</v>
      </c>
    </row>
    <row r="3271" spans="1:13">
      <c r="A3271" s="2">
        <v>3293</v>
      </c>
      <c r="B3271" s="2" t="s">
        <v>7511</v>
      </c>
      <c r="C3271" s="2">
        <v>10</v>
      </c>
      <c r="D3271" s="2" t="s">
        <v>1312</v>
      </c>
      <c r="E3271" s="2" t="s">
        <v>7512</v>
      </c>
      <c r="F3271" s="2" t="s">
        <v>7513</v>
      </c>
      <c r="G3271" s="2" t="s">
        <v>7514</v>
      </c>
      <c r="H3271" s="2">
        <v>2</v>
      </c>
      <c r="I3271" s="2">
        <v>562.80857400000002</v>
      </c>
      <c r="J3271" s="2">
        <v>-0.41804999999999998</v>
      </c>
      <c r="K3271" s="2">
        <v>1.3652E-3</v>
      </c>
      <c r="L3271" s="2">
        <v>91.549000000000007</v>
      </c>
      <c r="M3271" s="2">
        <v>1</v>
      </c>
    </row>
    <row r="3272" spans="1:13">
      <c r="A3272" s="2">
        <v>3294</v>
      </c>
      <c r="B3272" s="2" t="s">
        <v>7515</v>
      </c>
      <c r="C3272" s="2">
        <v>12</v>
      </c>
      <c r="D3272" s="2" t="s">
        <v>1312</v>
      </c>
      <c r="E3272" s="2" t="s">
        <v>7516</v>
      </c>
      <c r="F3272" s="2" t="s">
        <v>634</v>
      </c>
      <c r="G3272" s="2" t="s">
        <v>635</v>
      </c>
      <c r="H3272" s="2">
        <v>3</v>
      </c>
      <c r="I3272" s="2">
        <v>452.90173099999998</v>
      </c>
      <c r="J3272" s="2">
        <v>-1.7402</v>
      </c>
      <c r="K3272" s="2">
        <v>3.3845000000000001E-4</v>
      </c>
      <c r="L3272" s="2">
        <v>83.182000000000002</v>
      </c>
      <c r="M3272" s="2">
        <v>1</v>
      </c>
    </row>
    <row r="3273" spans="1:13">
      <c r="A3273" s="2">
        <v>3295</v>
      </c>
      <c r="B3273" s="2" t="s">
        <v>7517</v>
      </c>
      <c r="C3273" s="2">
        <v>14</v>
      </c>
      <c r="D3273" s="2" t="s">
        <v>1312</v>
      </c>
      <c r="E3273" s="2" t="s">
        <v>7518</v>
      </c>
      <c r="F3273" s="2" t="s">
        <v>585</v>
      </c>
      <c r="G3273" s="2" t="s">
        <v>586</v>
      </c>
      <c r="H3273" s="2">
        <v>2</v>
      </c>
      <c r="I3273" s="2">
        <v>783.89524800000004</v>
      </c>
      <c r="J3273" s="2">
        <v>1.1591</v>
      </c>
      <c r="K3273" s="2">
        <v>3.6830999999999999E-3</v>
      </c>
      <c r="L3273" s="2">
        <v>73.834000000000003</v>
      </c>
      <c r="M3273" s="2">
        <v>1</v>
      </c>
    </row>
    <row r="3274" spans="1:13">
      <c r="A3274" s="2">
        <v>3296</v>
      </c>
      <c r="B3274" s="2" t="s">
        <v>7519</v>
      </c>
      <c r="C3274" s="2">
        <v>17</v>
      </c>
      <c r="D3274" s="2" t="s">
        <v>1312</v>
      </c>
      <c r="E3274" s="2" t="s">
        <v>7520</v>
      </c>
      <c r="F3274" s="2" t="s">
        <v>7521</v>
      </c>
      <c r="G3274" s="2" t="s">
        <v>7522</v>
      </c>
      <c r="H3274" s="2">
        <v>3</v>
      </c>
      <c r="I3274" s="2">
        <v>637.32665699999995</v>
      </c>
      <c r="J3274" s="2">
        <v>1.4787999999999999</v>
      </c>
      <c r="K3274" s="2">
        <v>5.4727999999999999E-3</v>
      </c>
      <c r="L3274" s="2">
        <v>44.390999999999998</v>
      </c>
      <c r="M3274" s="2">
        <v>1</v>
      </c>
    </row>
    <row r="3275" spans="1:13">
      <c r="A3275" s="2">
        <v>3297</v>
      </c>
      <c r="B3275" s="2" t="s">
        <v>7523</v>
      </c>
      <c r="C3275" s="2">
        <v>11</v>
      </c>
      <c r="D3275" s="2" t="s">
        <v>1312</v>
      </c>
      <c r="E3275" s="2" t="s">
        <v>7524</v>
      </c>
      <c r="F3275" s="2" t="s">
        <v>7525</v>
      </c>
      <c r="G3275" s="2" t="s">
        <v>7526</v>
      </c>
      <c r="H3275" s="2">
        <v>2</v>
      </c>
      <c r="I3275" s="2">
        <v>588.834788</v>
      </c>
      <c r="J3275" s="2">
        <v>1.9874000000000001</v>
      </c>
      <c r="K3275" s="2">
        <v>8.6006999999999993E-3</v>
      </c>
      <c r="L3275" s="2">
        <v>50.484000000000002</v>
      </c>
      <c r="M3275" s="2">
        <v>1</v>
      </c>
    </row>
    <row r="3276" spans="1:13">
      <c r="A3276" s="2">
        <v>3298</v>
      </c>
      <c r="B3276" s="2" t="s">
        <v>7527</v>
      </c>
      <c r="C3276" s="2">
        <v>9</v>
      </c>
      <c r="D3276" s="2" t="s">
        <v>1312</v>
      </c>
      <c r="E3276" s="2" t="s">
        <v>7528</v>
      </c>
      <c r="F3276" s="2" t="s">
        <v>1166</v>
      </c>
      <c r="G3276" s="2" t="s">
        <v>1167</v>
      </c>
      <c r="H3276" s="2">
        <v>2</v>
      </c>
      <c r="I3276" s="2">
        <v>504.27403199999998</v>
      </c>
      <c r="J3276" s="2">
        <v>0.40845999999999999</v>
      </c>
      <c r="K3276" s="2">
        <v>1.3454000000000001E-2</v>
      </c>
      <c r="L3276" s="2">
        <v>68.656999999999996</v>
      </c>
      <c r="M3276" s="2">
        <v>1</v>
      </c>
    </row>
    <row r="3277" spans="1:13">
      <c r="A3277" s="2">
        <v>3299</v>
      </c>
      <c r="B3277" s="2" t="s">
        <v>7529</v>
      </c>
      <c r="C3277" s="2">
        <v>17</v>
      </c>
      <c r="D3277" s="2" t="s">
        <v>1312</v>
      </c>
      <c r="E3277" s="2" t="s">
        <v>7530</v>
      </c>
      <c r="F3277" s="2" t="s">
        <v>1166</v>
      </c>
      <c r="G3277" s="2" t="s">
        <v>1167</v>
      </c>
      <c r="H3277" s="2">
        <v>2</v>
      </c>
      <c r="I3277" s="2">
        <v>923.50708299999997</v>
      </c>
      <c r="J3277" s="2">
        <v>-1.1499999999999999</v>
      </c>
      <c r="K3277" s="2">
        <v>7.4976000000000003E-4</v>
      </c>
      <c r="L3277" s="2">
        <v>86.004999999999995</v>
      </c>
      <c r="M3277" s="2">
        <v>1</v>
      </c>
    </row>
    <row r="3278" spans="1:13">
      <c r="A3278" s="2">
        <v>3300</v>
      </c>
      <c r="B3278" s="2" t="s">
        <v>7531</v>
      </c>
      <c r="C3278" s="2">
        <v>15</v>
      </c>
      <c r="D3278" s="2" t="s">
        <v>1312</v>
      </c>
      <c r="E3278" s="2" t="s">
        <v>7532</v>
      </c>
      <c r="F3278" s="2" t="s">
        <v>805</v>
      </c>
      <c r="G3278" s="2" t="s">
        <v>806</v>
      </c>
      <c r="H3278" s="2">
        <v>2</v>
      </c>
      <c r="I3278" s="2">
        <v>838.42288099999996</v>
      </c>
      <c r="J3278" s="2">
        <v>-1.2615000000000001</v>
      </c>
      <c r="K3278" s="2">
        <v>2.3898000000000001E-3</v>
      </c>
      <c r="L3278" s="2">
        <v>89.358000000000004</v>
      </c>
      <c r="M3278" s="2">
        <v>1</v>
      </c>
    </row>
    <row r="3279" spans="1:13">
      <c r="A3279" s="2">
        <v>3301</v>
      </c>
      <c r="B3279" s="2" t="s">
        <v>7533</v>
      </c>
      <c r="C3279" s="2">
        <v>20</v>
      </c>
      <c r="D3279" s="2" t="s">
        <v>1312</v>
      </c>
      <c r="E3279" s="2" t="s">
        <v>7534</v>
      </c>
      <c r="F3279" s="2" t="s">
        <v>2516</v>
      </c>
      <c r="G3279" s="2" t="s">
        <v>2517</v>
      </c>
      <c r="H3279" s="2">
        <v>3</v>
      </c>
      <c r="I3279" s="2">
        <v>747.39250100000004</v>
      </c>
      <c r="J3279" s="2">
        <v>2.0463</v>
      </c>
      <c r="K3279" s="2">
        <v>2.8246E-3</v>
      </c>
      <c r="L3279" s="2">
        <v>44.238</v>
      </c>
      <c r="M3279" s="2">
        <v>1</v>
      </c>
    </row>
    <row r="3280" spans="1:13">
      <c r="A3280" s="2">
        <v>3302</v>
      </c>
      <c r="B3280" s="2" t="s">
        <v>7535</v>
      </c>
      <c r="C3280" s="2">
        <v>13</v>
      </c>
      <c r="D3280" s="2" t="s">
        <v>1312</v>
      </c>
      <c r="E3280" s="2" t="s">
        <v>7536</v>
      </c>
      <c r="F3280" s="2" t="s">
        <v>973</v>
      </c>
      <c r="G3280" s="2" t="s">
        <v>974</v>
      </c>
      <c r="H3280" s="2">
        <v>2</v>
      </c>
      <c r="I3280" s="2">
        <v>743.36262699999997</v>
      </c>
      <c r="J3280" s="2">
        <v>-0.16769999999999999</v>
      </c>
      <c r="K3280" s="2">
        <v>1.4728000000000001E-4</v>
      </c>
      <c r="L3280" s="2">
        <v>98.337000000000003</v>
      </c>
      <c r="M3280" s="2">
        <v>1</v>
      </c>
    </row>
    <row r="3281" spans="1:13">
      <c r="A3281" s="2">
        <v>3303</v>
      </c>
      <c r="B3281" s="2" t="s">
        <v>7537</v>
      </c>
      <c r="C3281" s="2">
        <v>21</v>
      </c>
      <c r="D3281" s="2" t="s">
        <v>1312</v>
      </c>
      <c r="E3281" s="2" t="s">
        <v>7538</v>
      </c>
      <c r="F3281" s="2" t="s">
        <v>4116</v>
      </c>
      <c r="G3281" s="2" t="s">
        <v>4117</v>
      </c>
      <c r="H3281" s="2">
        <v>3</v>
      </c>
      <c r="I3281" s="2">
        <v>737.38283100000001</v>
      </c>
      <c r="J3281" s="2">
        <v>0.36129</v>
      </c>
      <c r="K3281" s="2">
        <v>2.2586999999999998E-15</v>
      </c>
      <c r="L3281" s="2">
        <v>126.91</v>
      </c>
      <c r="M3281" s="2">
        <v>1</v>
      </c>
    </row>
    <row r="3282" spans="1:13">
      <c r="A3282" s="2">
        <v>3304</v>
      </c>
      <c r="B3282" s="2" t="s">
        <v>7539</v>
      </c>
      <c r="C3282" s="2">
        <v>10</v>
      </c>
      <c r="D3282" s="2" t="s">
        <v>1312</v>
      </c>
      <c r="E3282" s="2" t="s">
        <v>7540</v>
      </c>
      <c r="F3282" s="2" t="s">
        <v>1843</v>
      </c>
      <c r="G3282" s="2" t="s">
        <v>1844</v>
      </c>
      <c r="H3282" s="2">
        <v>2</v>
      </c>
      <c r="I3282" s="2">
        <v>603.79110900000001</v>
      </c>
      <c r="J3282" s="2"/>
      <c r="K3282" s="2">
        <v>1.6228999999999999E-17</v>
      </c>
      <c r="L3282" s="2">
        <v>128.81</v>
      </c>
      <c r="M3282" s="2">
        <v>1</v>
      </c>
    </row>
    <row r="3283" spans="1:13">
      <c r="A3283" s="2">
        <v>3305</v>
      </c>
      <c r="B3283" s="2" t="s">
        <v>7539</v>
      </c>
      <c r="C3283" s="2">
        <v>10</v>
      </c>
      <c r="D3283" s="2" t="s">
        <v>1312</v>
      </c>
      <c r="E3283" s="2" t="s">
        <v>7540</v>
      </c>
      <c r="F3283" s="2" t="s">
        <v>1843</v>
      </c>
      <c r="G3283" s="2" t="s">
        <v>1844</v>
      </c>
      <c r="H3283" s="2">
        <v>2</v>
      </c>
      <c r="I3283" s="2">
        <v>603.79110900000001</v>
      </c>
      <c r="J3283" s="2">
        <v>-0.14027000000000001</v>
      </c>
      <c r="K3283" s="2">
        <v>2.9995999999999999E-5</v>
      </c>
      <c r="L3283" s="2">
        <v>133.81</v>
      </c>
      <c r="M3283" s="2">
        <v>1</v>
      </c>
    </row>
    <row r="3284" spans="1:13">
      <c r="A3284" s="2">
        <v>3306</v>
      </c>
      <c r="B3284" s="2" t="s">
        <v>7541</v>
      </c>
      <c r="C3284" s="2">
        <v>12</v>
      </c>
      <c r="D3284" s="2" t="s">
        <v>1312</v>
      </c>
      <c r="E3284" s="2" t="s">
        <v>7542</v>
      </c>
      <c r="F3284" s="2" t="s">
        <v>3710</v>
      </c>
      <c r="G3284" s="2" t="s">
        <v>3711</v>
      </c>
      <c r="H3284" s="2">
        <v>2</v>
      </c>
      <c r="I3284" s="2">
        <v>617.78295000000003</v>
      </c>
      <c r="J3284" s="2">
        <v>-0.15032999999999999</v>
      </c>
      <c r="K3284" s="2">
        <v>4.6629999999999999E-5</v>
      </c>
      <c r="L3284" s="2">
        <v>104.59</v>
      </c>
      <c r="M3284" s="2">
        <v>1</v>
      </c>
    </row>
    <row r="3285" spans="1:13">
      <c r="A3285" s="2">
        <v>3307</v>
      </c>
      <c r="B3285" s="2" t="s">
        <v>7543</v>
      </c>
      <c r="C3285" s="2">
        <v>23</v>
      </c>
      <c r="D3285" s="2" t="s">
        <v>1315</v>
      </c>
      <c r="E3285" s="2" t="s">
        <v>7544</v>
      </c>
      <c r="F3285" s="2" t="s">
        <v>543</v>
      </c>
      <c r="G3285" s="2" t="s">
        <v>544</v>
      </c>
      <c r="H3285" s="2">
        <v>3</v>
      </c>
      <c r="I3285" s="2">
        <v>865.74253599999997</v>
      </c>
      <c r="J3285" s="2">
        <v>1.7457</v>
      </c>
      <c r="K3285" s="2">
        <v>3.5010000000000001E-14</v>
      </c>
      <c r="L3285" s="2">
        <v>110.38</v>
      </c>
      <c r="M3285" s="2">
        <v>1</v>
      </c>
    </row>
    <row r="3286" spans="1:13">
      <c r="A3286" s="2">
        <v>3308</v>
      </c>
      <c r="B3286" s="2" t="s">
        <v>7545</v>
      </c>
      <c r="C3286" s="2">
        <v>9</v>
      </c>
      <c r="D3286" s="2" t="s">
        <v>1312</v>
      </c>
      <c r="E3286" s="2" t="s">
        <v>7546</v>
      </c>
      <c r="F3286" s="2" t="s">
        <v>4689</v>
      </c>
      <c r="G3286" s="2" t="s">
        <v>4690</v>
      </c>
      <c r="H3286" s="2">
        <v>2</v>
      </c>
      <c r="I3286" s="2">
        <v>563.79258900000002</v>
      </c>
      <c r="J3286" s="2">
        <v>2.4578000000000002</v>
      </c>
      <c r="K3286" s="2">
        <v>2.5233999999999999E-2</v>
      </c>
      <c r="L3286" s="2">
        <v>59.067</v>
      </c>
      <c r="M3286" s="2">
        <v>1</v>
      </c>
    </row>
    <row r="3287" spans="1:13">
      <c r="A3287" s="2">
        <v>3309</v>
      </c>
      <c r="B3287" s="2" t="s">
        <v>7547</v>
      </c>
      <c r="C3287" s="2">
        <v>10</v>
      </c>
      <c r="D3287" s="2" t="s">
        <v>1312</v>
      </c>
      <c r="E3287" s="2" t="s">
        <v>7548</v>
      </c>
      <c r="F3287" s="2" t="s">
        <v>2444</v>
      </c>
      <c r="G3287" s="2" t="s">
        <v>2445</v>
      </c>
      <c r="H3287" s="2">
        <v>2</v>
      </c>
      <c r="I3287" s="2">
        <v>514.31094900000005</v>
      </c>
      <c r="J3287" s="2">
        <v>2.4649999999999999</v>
      </c>
      <c r="K3287" s="2">
        <v>3.5663999999999997E-4</v>
      </c>
      <c r="L3287" s="2">
        <v>121.73</v>
      </c>
      <c r="M3287" s="2">
        <v>1</v>
      </c>
    </row>
    <row r="3288" spans="1:13">
      <c r="A3288" s="2">
        <v>3310</v>
      </c>
      <c r="B3288" s="2" t="s">
        <v>7549</v>
      </c>
      <c r="C3288" s="2">
        <v>9</v>
      </c>
      <c r="D3288" s="2" t="s">
        <v>1312</v>
      </c>
      <c r="E3288" s="2" t="s">
        <v>7550</v>
      </c>
      <c r="F3288" s="2" t="s">
        <v>1857</v>
      </c>
      <c r="G3288" s="2" t="s">
        <v>1858</v>
      </c>
      <c r="H3288" s="2">
        <v>2</v>
      </c>
      <c r="I3288" s="2">
        <v>506.30787500000002</v>
      </c>
      <c r="J3288" s="2">
        <v>1.4164000000000001</v>
      </c>
      <c r="K3288" s="2">
        <v>2.3598999999999998E-2</v>
      </c>
      <c r="L3288" s="2">
        <v>60.398000000000003</v>
      </c>
      <c r="M3288" s="2">
        <v>1</v>
      </c>
    </row>
    <row r="3289" spans="1:13">
      <c r="A3289" s="2">
        <v>3311</v>
      </c>
      <c r="B3289" s="2" t="s">
        <v>7551</v>
      </c>
      <c r="C3289" s="2">
        <v>12</v>
      </c>
      <c r="D3289" s="2" t="s">
        <v>1312</v>
      </c>
      <c r="E3289" s="2" t="s">
        <v>7552</v>
      </c>
      <c r="F3289" s="2" t="s">
        <v>3740</v>
      </c>
      <c r="G3289" s="2" t="s">
        <v>3741</v>
      </c>
      <c r="H3289" s="2">
        <v>2</v>
      </c>
      <c r="I3289" s="2">
        <v>629.82989999999995</v>
      </c>
      <c r="J3289" s="2">
        <v>-1.4422999999999999</v>
      </c>
      <c r="K3289" s="2">
        <v>2.7493E-4</v>
      </c>
      <c r="L3289" s="2">
        <v>94.122</v>
      </c>
      <c r="M3289" s="2">
        <v>1</v>
      </c>
    </row>
    <row r="3290" spans="1:13">
      <c r="A3290" s="2">
        <v>3312</v>
      </c>
      <c r="B3290" s="2" t="s">
        <v>7553</v>
      </c>
      <c r="C3290" s="2">
        <v>10</v>
      </c>
      <c r="D3290" s="2" t="s">
        <v>1312</v>
      </c>
      <c r="E3290" s="2" t="s">
        <v>7554</v>
      </c>
      <c r="F3290" s="2" t="s">
        <v>2054</v>
      </c>
      <c r="G3290" s="2" t="s">
        <v>2055</v>
      </c>
      <c r="H3290" s="2">
        <v>2</v>
      </c>
      <c r="I3290" s="2">
        <v>647.29262700000004</v>
      </c>
      <c r="J3290" s="2">
        <v>-0.33983999999999998</v>
      </c>
      <c r="K3290" s="2">
        <v>1.6203999999999999E-4</v>
      </c>
      <c r="L3290" s="2">
        <v>128.35</v>
      </c>
      <c r="M3290" s="2">
        <v>1</v>
      </c>
    </row>
    <row r="3291" spans="1:13">
      <c r="A3291" s="2">
        <v>3313</v>
      </c>
      <c r="B3291" s="2" t="s">
        <v>7555</v>
      </c>
      <c r="C3291" s="2">
        <v>14</v>
      </c>
      <c r="D3291" s="2" t="s">
        <v>1312</v>
      </c>
      <c r="E3291" s="2" t="s">
        <v>7556</v>
      </c>
      <c r="F3291" s="2" t="s">
        <v>429</v>
      </c>
      <c r="G3291" s="2" t="s">
        <v>430</v>
      </c>
      <c r="H3291" s="2">
        <v>3</v>
      </c>
      <c r="I3291" s="2">
        <v>528.60564299999999</v>
      </c>
      <c r="J3291" s="2">
        <v>-2.2118000000000002</v>
      </c>
      <c r="K3291" s="2">
        <v>3.4789E-4</v>
      </c>
      <c r="L3291" s="2">
        <v>88.075000000000003</v>
      </c>
      <c r="M3291" s="2">
        <v>1</v>
      </c>
    </row>
    <row r="3292" spans="1:13">
      <c r="A3292" s="2">
        <v>3314</v>
      </c>
      <c r="B3292" s="2" t="s">
        <v>7555</v>
      </c>
      <c r="C3292" s="2">
        <v>14</v>
      </c>
      <c r="D3292" s="2" t="s">
        <v>1312</v>
      </c>
      <c r="E3292" s="2" t="s">
        <v>7556</v>
      </c>
      <c r="F3292" s="2" t="s">
        <v>429</v>
      </c>
      <c r="G3292" s="2" t="s">
        <v>430</v>
      </c>
      <c r="H3292" s="2">
        <v>2</v>
      </c>
      <c r="I3292" s="2">
        <v>792.40482599999996</v>
      </c>
      <c r="J3292" s="2">
        <v>-2.2886000000000002</v>
      </c>
      <c r="K3292" s="2">
        <v>1.5131E-2</v>
      </c>
      <c r="L3292" s="2">
        <v>53.491</v>
      </c>
      <c r="M3292" s="2">
        <v>1</v>
      </c>
    </row>
    <row r="3293" spans="1:13">
      <c r="A3293" s="2">
        <v>3315</v>
      </c>
      <c r="B3293" s="2" t="s">
        <v>7557</v>
      </c>
      <c r="C3293" s="2">
        <v>11</v>
      </c>
      <c r="D3293" s="2" t="s">
        <v>1312</v>
      </c>
      <c r="E3293" s="2" t="s">
        <v>7558</v>
      </c>
      <c r="F3293" s="2" t="s">
        <v>4650</v>
      </c>
      <c r="G3293" s="2" t="s">
        <v>4651</v>
      </c>
      <c r="H3293" s="2">
        <v>2</v>
      </c>
      <c r="I3293" s="2">
        <v>653.82989999999995</v>
      </c>
      <c r="J3293" s="2">
        <v>0.72424999999999995</v>
      </c>
      <c r="K3293" s="2">
        <v>9.1273000000000005E-4</v>
      </c>
      <c r="L3293" s="2">
        <v>90.614000000000004</v>
      </c>
      <c r="M3293" s="2">
        <v>1</v>
      </c>
    </row>
    <row r="3294" spans="1:13">
      <c r="A3294" s="2">
        <v>3316</v>
      </c>
      <c r="B3294" s="2" t="s">
        <v>7559</v>
      </c>
      <c r="C3294" s="2">
        <v>23</v>
      </c>
      <c r="D3294" s="2" t="s">
        <v>1312</v>
      </c>
      <c r="E3294" s="2" t="s">
        <v>7560</v>
      </c>
      <c r="F3294" s="2" t="s">
        <v>935</v>
      </c>
      <c r="G3294" s="2" t="s">
        <v>936</v>
      </c>
      <c r="H3294" s="2">
        <v>3</v>
      </c>
      <c r="I3294" s="2">
        <v>861.79501200000004</v>
      </c>
      <c r="J3294" s="2">
        <v>-1.9161999999999999</v>
      </c>
      <c r="K3294" s="2">
        <v>2.1544000000000001E-14</v>
      </c>
      <c r="L3294" s="2">
        <v>108.28</v>
      </c>
      <c r="M3294" s="2">
        <v>1</v>
      </c>
    </row>
    <row r="3295" spans="1:13">
      <c r="A3295" s="2">
        <v>3317</v>
      </c>
      <c r="B3295" s="2" t="s">
        <v>7559</v>
      </c>
      <c r="C3295" s="2">
        <v>23</v>
      </c>
      <c r="D3295" s="2" t="s">
        <v>1312</v>
      </c>
      <c r="E3295" s="2" t="s">
        <v>7560</v>
      </c>
      <c r="F3295" s="2" t="s">
        <v>935</v>
      </c>
      <c r="G3295" s="2" t="s">
        <v>936</v>
      </c>
      <c r="H3295" s="2">
        <v>3</v>
      </c>
      <c r="I3295" s="2">
        <v>861.79501200000004</v>
      </c>
      <c r="J3295" s="2">
        <v>-1.339</v>
      </c>
      <c r="K3295" s="2">
        <v>3.5756999999999998E-12</v>
      </c>
      <c r="L3295" s="2">
        <v>103.02</v>
      </c>
      <c r="M3295" s="2">
        <v>1</v>
      </c>
    </row>
    <row r="3296" spans="1:13">
      <c r="A3296" s="2">
        <v>3318</v>
      </c>
      <c r="B3296" s="2" t="s">
        <v>7559</v>
      </c>
      <c r="C3296" s="2">
        <v>23</v>
      </c>
      <c r="D3296" s="2" t="s">
        <v>1312</v>
      </c>
      <c r="E3296" s="2" t="s">
        <v>7560</v>
      </c>
      <c r="F3296" s="2" t="s">
        <v>935</v>
      </c>
      <c r="G3296" s="2" t="s">
        <v>936</v>
      </c>
      <c r="H3296" s="2">
        <v>4</v>
      </c>
      <c r="I3296" s="2">
        <v>646.59807799999999</v>
      </c>
      <c r="J3296" s="2">
        <v>-3.3357999999999999</v>
      </c>
      <c r="K3296" s="2">
        <v>2.6083999999999998E-4</v>
      </c>
      <c r="L3296" s="2">
        <v>54.558999999999997</v>
      </c>
      <c r="M3296" s="2">
        <v>1</v>
      </c>
    </row>
    <row r="3297" spans="1:13">
      <c r="A3297" s="2">
        <v>3319</v>
      </c>
      <c r="B3297" s="2" t="s">
        <v>7561</v>
      </c>
      <c r="C3297" s="2">
        <v>10</v>
      </c>
      <c r="D3297" s="2" t="s">
        <v>1312</v>
      </c>
      <c r="E3297" s="2" t="s">
        <v>7562</v>
      </c>
      <c r="F3297" s="2" t="s">
        <v>2809</v>
      </c>
      <c r="G3297" s="2" t="s">
        <v>2810</v>
      </c>
      <c r="H3297" s="2">
        <v>2</v>
      </c>
      <c r="I3297" s="2">
        <v>589.78803500000004</v>
      </c>
      <c r="J3297" s="2">
        <v>1.4870000000000001</v>
      </c>
      <c r="K3297" s="2">
        <v>6.3731999999999999E-3</v>
      </c>
      <c r="L3297" s="2">
        <v>73.498999999999995</v>
      </c>
      <c r="M3297" s="2">
        <v>1</v>
      </c>
    </row>
    <row r="3298" spans="1:13">
      <c r="A3298" s="2">
        <v>3320</v>
      </c>
      <c r="B3298" s="2" t="s">
        <v>7561</v>
      </c>
      <c r="C3298" s="2">
        <v>10</v>
      </c>
      <c r="D3298" s="2" t="s">
        <v>1312</v>
      </c>
      <c r="E3298" s="2" t="s">
        <v>7562</v>
      </c>
      <c r="F3298" s="2" t="s">
        <v>2809</v>
      </c>
      <c r="G3298" s="2" t="s">
        <v>2810</v>
      </c>
      <c r="H3298" s="2">
        <v>2</v>
      </c>
      <c r="I3298" s="2">
        <v>589.78803500000004</v>
      </c>
      <c r="J3298" s="2">
        <v>-1.1265000000000001</v>
      </c>
      <c r="K3298" s="2">
        <v>2.0113000000000002E-3</v>
      </c>
      <c r="L3298" s="2">
        <v>88.596000000000004</v>
      </c>
      <c r="M3298" s="2">
        <v>1</v>
      </c>
    </row>
    <row r="3299" spans="1:13">
      <c r="A3299" s="2">
        <v>3321</v>
      </c>
      <c r="B3299" s="2" t="s">
        <v>7561</v>
      </c>
      <c r="C3299" s="2">
        <v>10</v>
      </c>
      <c r="D3299" s="2" t="s">
        <v>1312</v>
      </c>
      <c r="E3299" s="2" t="s">
        <v>7562</v>
      </c>
      <c r="F3299" s="2" t="s">
        <v>2809</v>
      </c>
      <c r="G3299" s="2" t="s">
        <v>2810</v>
      </c>
      <c r="H3299" s="2">
        <v>2</v>
      </c>
      <c r="I3299" s="2">
        <v>589.78803500000004</v>
      </c>
      <c r="J3299" s="2">
        <v>-0.65942999999999996</v>
      </c>
      <c r="K3299" s="2">
        <v>7.4963999999999999E-4</v>
      </c>
      <c r="L3299" s="2">
        <v>94.363</v>
      </c>
      <c r="M3299" s="2">
        <v>1</v>
      </c>
    </row>
    <row r="3300" spans="1:13">
      <c r="A3300" s="2">
        <v>3322</v>
      </c>
      <c r="B3300" s="2" t="s">
        <v>7563</v>
      </c>
      <c r="C3300" s="2">
        <v>19</v>
      </c>
      <c r="D3300" s="2" t="s">
        <v>1312</v>
      </c>
      <c r="E3300" s="2" t="s">
        <v>7564</v>
      </c>
      <c r="F3300" s="2" t="s">
        <v>2809</v>
      </c>
      <c r="G3300" s="2" t="s">
        <v>2810</v>
      </c>
      <c r="H3300" s="2">
        <v>3</v>
      </c>
      <c r="I3300" s="2">
        <v>692.35164199999997</v>
      </c>
      <c r="J3300" s="2">
        <v>-0.34909000000000001</v>
      </c>
      <c r="K3300" s="2">
        <v>8.0486000000000002E-5</v>
      </c>
      <c r="L3300" s="2">
        <v>74.731999999999999</v>
      </c>
      <c r="M3300" s="2">
        <v>1</v>
      </c>
    </row>
    <row r="3301" spans="1:13">
      <c r="A3301" s="2">
        <v>3323</v>
      </c>
      <c r="B3301" s="2" t="s">
        <v>7565</v>
      </c>
      <c r="C3301" s="2">
        <v>16</v>
      </c>
      <c r="D3301" s="2" t="s">
        <v>1312</v>
      </c>
      <c r="E3301" s="2" t="s">
        <v>7566</v>
      </c>
      <c r="F3301" s="2" t="s">
        <v>2939</v>
      </c>
      <c r="G3301" s="2" t="s">
        <v>2940</v>
      </c>
      <c r="H3301" s="2">
        <v>2</v>
      </c>
      <c r="I3301" s="2">
        <v>897.94906600000002</v>
      </c>
      <c r="J3301" s="2">
        <v>-2.0371999999999999</v>
      </c>
      <c r="K3301" s="2">
        <v>3.5322000000000001E-3</v>
      </c>
      <c r="L3301" s="2">
        <v>67.685000000000002</v>
      </c>
      <c r="M3301" s="2">
        <v>1</v>
      </c>
    </row>
    <row r="3302" spans="1:13">
      <c r="A3302" s="2">
        <v>3324</v>
      </c>
      <c r="B3302" s="2" t="s">
        <v>7567</v>
      </c>
      <c r="C3302" s="2">
        <v>19</v>
      </c>
      <c r="D3302" s="2" t="s">
        <v>1312</v>
      </c>
      <c r="E3302" s="2" t="s">
        <v>7568</v>
      </c>
      <c r="F3302" s="2" t="s">
        <v>6428</v>
      </c>
      <c r="G3302" s="2" t="s">
        <v>6429</v>
      </c>
      <c r="H3302" s="2">
        <v>3</v>
      </c>
      <c r="I3302" s="2">
        <v>705.01273800000001</v>
      </c>
      <c r="J3302" s="2">
        <v>2.4209000000000001</v>
      </c>
      <c r="K3302" s="2">
        <v>5.4809999999999999E-7</v>
      </c>
      <c r="L3302" s="2">
        <v>92.679000000000002</v>
      </c>
      <c r="M3302" s="2">
        <v>1</v>
      </c>
    </row>
    <row r="3303" spans="1:13">
      <c r="A3303" s="2">
        <v>3325</v>
      </c>
      <c r="B3303" s="2" t="s">
        <v>7569</v>
      </c>
      <c r="C3303" s="2">
        <v>12</v>
      </c>
      <c r="D3303" s="2" t="s">
        <v>1312</v>
      </c>
      <c r="E3303" s="2" t="s">
        <v>7570</v>
      </c>
      <c r="F3303" s="2" t="s">
        <v>973</v>
      </c>
      <c r="G3303" s="2" t="s">
        <v>974</v>
      </c>
      <c r="H3303" s="2">
        <v>3</v>
      </c>
      <c r="I3303" s="2">
        <v>475.25617399999999</v>
      </c>
      <c r="J3303" s="2">
        <v>-1.7905</v>
      </c>
      <c r="K3303" s="2">
        <v>8.9430000000000003E-5</v>
      </c>
      <c r="L3303" s="2">
        <v>93.344999999999999</v>
      </c>
      <c r="M3303" s="2">
        <v>1</v>
      </c>
    </row>
    <row r="3304" spans="1:13">
      <c r="A3304" s="2">
        <v>3326</v>
      </c>
      <c r="B3304" s="2" t="s">
        <v>7571</v>
      </c>
      <c r="C3304" s="2">
        <v>17</v>
      </c>
      <c r="D3304" s="2" t="s">
        <v>1312</v>
      </c>
      <c r="E3304" s="2" t="s">
        <v>7572</v>
      </c>
      <c r="F3304" s="2" t="s">
        <v>7573</v>
      </c>
      <c r="G3304" s="2" t="s">
        <v>7574</v>
      </c>
      <c r="H3304" s="2">
        <v>2</v>
      </c>
      <c r="I3304" s="2">
        <v>937.98330299999998</v>
      </c>
      <c r="J3304" s="2">
        <v>2.7151999999999998</v>
      </c>
      <c r="K3304" s="2">
        <v>6.3160000000000004E-8</v>
      </c>
      <c r="L3304" s="2">
        <v>111.01</v>
      </c>
      <c r="M3304" s="2">
        <v>1</v>
      </c>
    </row>
    <row r="3305" spans="1:13">
      <c r="A3305" s="2">
        <v>3327</v>
      </c>
      <c r="B3305" s="2" t="s">
        <v>7575</v>
      </c>
      <c r="C3305" s="2">
        <v>12</v>
      </c>
      <c r="D3305" s="2" t="s">
        <v>1315</v>
      </c>
      <c r="E3305" s="2" t="s">
        <v>7576</v>
      </c>
      <c r="F3305" s="2" t="s">
        <v>350</v>
      </c>
      <c r="G3305" s="2" t="s">
        <v>351</v>
      </c>
      <c r="H3305" s="2">
        <v>2</v>
      </c>
      <c r="I3305" s="2">
        <v>766.91396399999996</v>
      </c>
      <c r="J3305" s="2">
        <v>-0.31424999999999997</v>
      </c>
      <c r="K3305" s="2">
        <v>1.1723E-6</v>
      </c>
      <c r="L3305" s="2">
        <v>107.74</v>
      </c>
      <c r="M3305" s="2">
        <v>1</v>
      </c>
    </row>
    <row r="3306" spans="1:13">
      <c r="A3306" s="2">
        <v>3328</v>
      </c>
      <c r="B3306" s="2" t="s">
        <v>7577</v>
      </c>
      <c r="C3306" s="2">
        <v>13</v>
      </c>
      <c r="D3306" s="2" t="s">
        <v>1315</v>
      </c>
      <c r="E3306" s="2" t="s">
        <v>7578</v>
      </c>
      <c r="F3306" s="2" t="s">
        <v>341</v>
      </c>
      <c r="G3306" s="2" t="s">
        <v>342</v>
      </c>
      <c r="H3306" s="2">
        <v>2</v>
      </c>
      <c r="I3306" s="2">
        <v>707.89303199999995</v>
      </c>
      <c r="J3306" s="2">
        <v>1.8088</v>
      </c>
      <c r="K3306" s="2">
        <v>5.5116999999999996E-3</v>
      </c>
      <c r="L3306" s="2">
        <v>74.141000000000005</v>
      </c>
      <c r="M3306" s="2">
        <v>1</v>
      </c>
    </row>
    <row r="3307" spans="1:13">
      <c r="A3307" s="2">
        <v>3329</v>
      </c>
      <c r="B3307" s="2" t="s">
        <v>7579</v>
      </c>
      <c r="C3307" s="2">
        <v>13</v>
      </c>
      <c r="D3307" s="2" t="s">
        <v>1312</v>
      </c>
      <c r="E3307" s="2" t="s">
        <v>7580</v>
      </c>
      <c r="F3307" s="2" t="s">
        <v>7581</v>
      </c>
      <c r="G3307" s="2" t="s">
        <v>7582</v>
      </c>
      <c r="H3307" s="2">
        <v>2</v>
      </c>
      <c r="I3307" s="2">
        <v>754.38557100000003</v>
      </c>
      <c r="J3307" s="2">
        <v>1.7365999999999999</v>
      </c>
      <c r="K3307" s="2">
        <v>1.4241999999999999E-2</v>
      </c>
      <c r="L3307" s="2">
        <v>55.723999999999997</v>
      </c>
      <c r="M3307" s="2">
        <v>1</v>
      </c>
    </row>
    <row r="3308" spans="1:13">
      <c r="A3308" s="2">
        <v>3330</v>
      </c>
      <c r="B3308" s="2" t="s">
        <v>7583</v>
      </c>
      <c r="C3308" s="2">
        <v>16</v>
      </c>
      <c r="D3308" s="2" t="s">
        <v>1312</v>
      </c>
      <c r="E3308" s="2" t="s">
        <v>7584</v>
      </c>
      <c r="F3308" s="2" t="s">
        <v>7585</v>
      </c>
      <c r="G3308" s="2" t="s">
        <v>7586</v>
      </c>
      <c r="H3308" s="2">
        <v>4</v>
      </c>
      <c r="I3308" s="2">
        <v>433.73106300000001</v>
      </c>
      <c r="J3308" s="2">
        <v>-0.9637</v>
      </c>
      <c r="K3308" s="2">
        <v>3.2564999999999998E-3</v>
      </c>
      <c r="L3308" s="2">
        <v>52.171999999999997</v>
      </c>
      <c r="M3308" s="2">
        <v>1</v>
      </c>
    </row>
    <row r="3309" spans="1:13">
      <c r="A3309" s="2">
        <v>3331</v>
      </c>
      <c r="B3309" s="2" t="s">
        <v>7583</v>
      </c>
      <c r="C3309" s="2">
        <v>16</v>
      </c>
      <c r="D3309" s="2" t="s">
        <v>1312</v>
      </c>
      <c r="E3309" s="2" t="s">
        <v>7584</v>
      </c>
      <c r="F3309" s="2" t="s">
        <v>7585</v>
      </c>
      <c r="G3309" s="2" t="s">
        <v>7586</v>
      </c>
      <c r="H3309" s="2">
        <v>3</v>
      </c>
      <c r="I3309" s="2">
        <v>577.97232599999995</v>
      </c>
      <c r="J3309" s="2">
        <v>-1.86</v>
      </c>
      <c r="K3309" s="2">
        <v>2.1252000000000001E-8</v>
      </c>
      <c r="L3309" s="2">
        <v>113.47</v>
      </c>
      <c r="M3309" s="2">
        <v>1</v>
      </c>
    </row>
    <row r="3310" spans="1:13">
      <c r="A3310" s="2">
        <v>3332</v>
      </c>
      <c r="B3310" s="2" t="s">
        <v>7587</v>
      </c>
      <c r="C3310" s="2">
        <v>12</v>
      </c>
      <c r="D3310" s="2" t="s">
        <v>2066</v>
      </c>
      <c r="E3310" s="2" t="s">
        <v>7588</v>
      </c>
      <c r="F3310" s="2" t="s">
        <v>7589</v>
      </c>
      <c r="G3310" s="2" t="s">
        <v>7590</v>
      </c>
      <c r="H3310" s="2">
        <v>2</v>
      </c>
      <c r="I3310" s="2">
        <v>778.378377</v>
      </c>
      <c r="J3310" s="2">
        <v>3.6865000000000001</v>
      </c>
      <c r="K3310" s="2">
        <v>1.0819E-2</v>
      </c>
      <c r="L3310" s="2">
        <v>43.548999999999999</v>
      </c>
      <c r="M3310" s="2">
        <v>1</v>
      </c>
    </row>
    <row r="3311" spans="1:13">
      <c r="A3311" s="2">
        <v>3333</v>
      </c>
      <c r="B3311" s="2" t="s">
        <v>7591</v>
      </c>
      <c r="C3311" s="2">
        <v>8</v>
      </c>
      <c r="D3311" s="2" t="s">
        <v>1312</v>
      </c>
      <c r="E3311" s="2" t="s">
        <v>7592</v>
      </c>
      <c r="F3311" s="2" t="s">
        <v>7593</v>
      </c>
      <c r="G3311" s="2" t="s">
        <v>7594</v>
      </c>
      <c r="H3311" s="2">
        <v>2</v>
      </c>
      <c r="I3311" s="2">
        <v>513.74818200000004</v>
      </c>
      <c r="J3311" s="2">
        <v>-0.28671000000000002</v>
      </c>
      <c r="K3311" s="2">
        <v>2.3002999999999999E-2</v>
      </c>
      <c r="L3311" s="2">
        <v>71.379000000000005</v>
      </c>
      <c r="M3311" s="2">
        <v>1</v>
      </c>
    </row>
    <row r="3312" spans="1:13">
      <c r="A3312" s="2">
        <v>3334</v>
      </c>
      <c r="B3312" s="2" t="s">
        <v>7595</v>
      </c>
      <c r="C3312" s="2">
        <v>21</v>
      </c>
      <c r="D3312" s="2" t="s">
        <v>1312</v>
      </c>
      <c r="E3312" s="2" t="s">
        <v>7596</v>
      </c>
      <c r="F3312" s="2" t="s">
        <v>2349</v>
      </c>
      <c r="G3312" s="2" t="s">
        <v>2350</v>
      </c>
      <c r="H3312" s="2">
        <v>3</v>
      </c>
      <c r="I3312" s="2">
        <v>804.75543900000002</v>
      </c>
      <c r="J3312" s="2">
        <v>3.2206000000000001</v>
      </c>
      <c r="K3312" s="2">
        <v>1.3212E-5</v>
      </c>
      <c r="L3312" s="2">
        <v>76.492000000000004</v>
      </c>
      <c r="M3312" s="2">
        <v>1</v>
      </c>
    </row>
    <row r="3313" spans="1:13">
      <c r="A3313" s="2">
        <v>3335</v>
      </c>
      <c r="B3313" s="2" t="s">
        <v>7597</v>
      </c>
      <c r="C3313" s="2">
        <v>10</v>
      </c>
      <c r="D3313" s="2" t="s">
        <v>1312</v>
      </c>
      <c r="E3313" s="2" t="s">
        <v>7598</v>
      </c>
      <c r="F3313" s="2" t="s">
        <v>767</v>
      </c>
      <c r="G3313" s="2" t="s">
        <v>768</v>
      </c>
      <c r="H3313" s="2">
        <v>2</v>
      </c>
      <c r="I3313" s="2">
        <v>618.32458799999995</v>
      </c>
      <c r="J3313" s="2">
        <v>2.1223999999999998</v>
      </c>
      <c r="K3313" s="2">
        <v>8.1624999999999996E-3</v>
      </c>
      <c r="L3313" s="2">
        <v>69.275000000000006</v>
      </c>
      <c r="M3313" s="2">
        <v>1</v>
      </c>
    </row>
    <row r="3314" spans="1:13">
      <c r="A3314" s="2">
        <v>3336</v>
      </c>
      <c r="B3314" s="2" t="s">
        <v>7599</v>
      </c>
      <c r="C3314" s="2">
        <v>13</v>
      </c>
      <c r="D3314" s="2" t="s">
        <v>1315</v>
      </c>
      <c r="E3314" s="2" t="s">
        <v>7600</v>
      </c>
      <c r="F3314" s="2" t="s">
        <v>625</v>
      </c>
      <c r="G3314" s="2" t="s">
        <v>626</v>
      </c>
      <c r="H3314" s="2">
        <v>2</v>
      </c>
      <c r="I3314" s="2">
        <v>761.87777500000004</v>
      </c>
      <c r="J3314" s="2">
        <v>-2.8795000000000002</v>
      </c>
      <c r="K3314" s="2">
        <v>2.1562999999999999E-4</v>
      </c>
      <c r="L3314" s="2">
        <v>99.343999999999994</v>
      </c>
      <c r="M3314" s="2">
        <v>1</v>
      </c>
    </row>
    <row r="3315" spans="1:13">
      <c r="A3315" s="2">
        <v>3337</v>
      </c>
      <c r="B3315" s="2" t="s">
        <v>7601</v>
      </c>
      <c r="C3315" s="2">
        <v>19</v>
      </c>
      <c r="D3315" s="2" t="s">
        <v>1315</v>
      </c>
      <c r="E3315" s="2" t="s">
        <v>7602</v>
      </c>
      <c r="F3315" s="2" t="s">
        <v>788</v>
      </c>
      <c r="G3315" s="2" t="s">
        <v>789</v>
      </c>
      <c r="H3315" s="2">
        <v>3</v>
      </c>
      <c r="I3315" s="2">
        <v>719.35371199999997</v>
      </c>
      <c r="J3315" s="2">
        <v>-2.1844000000000001</v>
      </c>
      <c r="K3315" s="2">
        <v>1.9864000000000001E-3</v>
      </c>
      <c r="L3315" s="2">
        <v>58.372999999999998</v>
      </c>
      <c r="M3315" s="2">
        <v>1</v>
      </c>
    </row>
    <row r="3316" spans="1:13">
      <c r="A3316" s="2">
        <v>3338</v>
      </c>
      <c r="B3316" s="2" t="s">
        <v>7603</v>
      </c>
      <c r="C3316" s="2">
        <v>10</v>
      </c>
      <c r="D3316" s="2" t="s">
        <v>1312</v>
      </c>
      <c r="E3316" s="2" t="s">
        <v>7604</v>
      </c>
      <c r="F3316" s="2" t="s">
        <v>2345</v>
      </c>
      <c r="G3316" s="2" t="s">
        <v>2346</v>
      </c>
      <c r="H3316" s="2">
        <v>2</v>
      </c>
      <c r="I3316" s="2">
        <v>560.25858800000003</v>
      </c>
      <c r="J3316" s="2">
        <v>-1.3616999999999999</v>
      </c>
      <c r="K3316" s="2">
        <v>7.3298E-3</v>
      </c>
      <c r="L3316" s="2">
        <v>70.674999999999997</v>
      </c>
      <c r="M3316" s="2">
        <v>1</v>
      </c>
    </row>
    <row r="3317" spans="1:13">
      <c r="A3317" s="2">
        <v>3339</v>
      </c>
      <c r="B3317" s="2" t="s">
        <v>7605</v>
      </c>
      <c r="C3317" s="2">
        <v>7</v>
      </c>
      <c r="D3317" s="2" t="s">
        <v>1312</v>
      </c>
      <c r="E3317" s="2" t="s">
        <v>7606</v>
      </c>
      <c r="F3317" s="2" t="s">
        <v>5963</v>
      </c>
      <c r="G3317" s="2" t="s">
        <v>5964</v>
      </c>
      <c r="H3317" s="2">
        <v>2</v>
      </c>
      <c r="I3317" s="2">
        <v>393.72143599999998</v>
      </c>
      <c r="J3317" s="2">
        <v>1.0344</v>
      </c>
      <c r="K3317" s="2">
        <v>2.6189E-2</v>
      </c>
      <c r="L3317" s="2">
        <v>81.784000000000006</v>
      </c>
      <c r="M3317" s="2">
        <v>1</v>
      </c>
    </row>
    <row r="3318" spans="1:13">
      <c r="A3318" s="2">
        <v>3340</v>
      </c>
      <c r="B3318" s="2" t="s">
        <v>7607</v>
      </c>
      <c r="C3318" s="2">
        <v>17</v>
      </c>
      <c r="D3318" s="2" t="s">
        <v>1312</v>
      </c>
      <c r="E3318" s="2" t="s">
        <v>7608</v>
      </c>
      <c r="F3318" s="2" t="s">
        <v>226</v>
      </c>
      <c r="G3318" s="2" t="s">
        <v>227</v>
      </c>
      <c r="H3318" s="2">
        <v>3</v>
      </c>
      <c r="I3318" s="2">
        <v>641.99854000000005</v>
      </c>
      <c r="J3318" s="2">
        <v>0.37028</v>
      </c>
      <c r="K3318" s="2">
        <v>1.0169999999999999E-3</v>
      </c>
      <c r="L3318" s="2">
        <v>64.326999999999998</v>
      </c>
      <c r="M3318" s="2">
        <v>1</v>
      </c>
    </row>
    <row r="3319" spans="1:13">
      <c r="A3319" s="2">
        <v>3341</v>
      </c>
      <c r="B3319" s="2" t="s">
        <v>7609</v>
      </c>
      <c r="C3319" s="2">
        <v>8</v>
      </c>
      <c r="D3319" s="2" t="s">
        <v>1312</v>
      </c>
      <c r="E3319" s="2" t="s">
        <v>7610</v>
      </c>
      <c r="F3319" s="2" t="s">
        <v>920</v>
      </c>
      <c r="G3319" s="2" t="s">
        <v>921</v>
      </c>
      <c r="H3319" s="2">
        <v>2</v>
      </c>
      <c r="I3319" s="2">
        <v>489.73560600000002</v>
      </c>
      <c r="J3319" s="2">
        <v>-0.61724999999999997</v>
      </c>
      <c r="K3319" s="2">
        <v>7.6163000000000002E-7</v>
      </c>
      <c r="L3319" s="2">
        <v>149.65</v>
      </c>
      <c r="M3319" s="2">
        <v>1</v>
      </c>
    </row>
    <row r="3320" spans="1:13">
      <c r="A3320" s="2">
        <v>3342</v>
      </c>
      <c r="B3320" s="2" t="s">
        <v>7611</v>
      </c>
      <c r="C3320" s="2">
        <v>12</v>
      </c>
      <c r="D3320" s="2" t="s">
        <v>1312</v>
      </c>
      <c r="E3320" s="2" t="s">
        <v>7612</v>
      </c>
      <c r="F3320" s="2" t="s">
        <v>1680</v>
      </c>
      <c r="G3320" s="2" t="s">
        <v>1681</v>
      </c>
      <c r="H3320" s="2">
        <v>2</v>
      </c>
      <c r="I3320" s="2">
        <v>674.37955999999997</v>
      </c>
      <c r="J3320" s="2">
        <v>0.88749</v>
      </c>
      <c r="K3320" s="2">
        <v>1.3538999999999999E-4</v>
      </c>
      <c r="L3320" s="2">
        <v>98.902000000000001</v>
      </c>
      <c r="M3320" s="2">
        <v>1</v>
      </c>
    </row>
    <row r="3321" spans="1:13">
      <c r="A3321" s="2">
        <v>3343</v>
      </c>
      <c r="B3321" s="2" t="s">
        <v>7613</v>
      </c>
      <c r="C3321" s="2">
        <v>10</v>
      </c>
      <c r="D3321" s="2" t="s">
        <v>1312</v>
      </c>
      <c r="E3321" s="2" t="s">
        <v>7614</v>
      </c>
      <c r="F3321" s="2" t="s">
        <v>3403</v>
      </c>
      <c r="G3321" s="2" t="s">
        <v>3404</v>
      </c>
      <c r="H3321" s="2">
        <v>2</v>
      </c>
      <c r="I3321" s="2">
        <v>662.82662900000003</v>
      </c>
      <c r="J3321" s="2">
        <v>0.26584000000000002</v>
      </c>
      <c r="K3321" s="2">
        <v>2.8011000000000001E-2</v>
      </c>
      <c r="L3321" s="2">
        <v>54.783999999999999</v>
      </c>
      <c r="M3321" s="2">
        <v>1</v>
      </c>
    </row>
    <row r="3322" spans="1:13">
      <c r="A3322" s="2">
        <v>3344</v>
      </c>
      <c r="B3322" s="2" t="s">
        <v>7615</v>
      </c>
      <c r="C3322" s="2">
        <v>17</v>
      </c>
      <c r="D3322" s="2" t="s">
        <v>1312</v>
      </c>
      <c r="E3322" s="2" t="s">
        <v>7616</v>
      </c>
      <c r="F3322" s="2" t="s">
        <v>4650</v>
      </c>
      <c r="G3322" s="2" t="s">
        <v>4651</v>
      </c>
      <c r="H3322" s="2">
        <v>2</v>
      </c>
      <c r="I3322" s="2">
        <v>807.93850199999997</v>
      </c>
      <c r="J3322" s="2">
        <v>-3.0171999999999999</v>
      </c>
      <c r="K3322" s="2">
        <v>7.6751999999999998E-8</v>
      </c>
      <c r="L3322" s="2">
        <v>109.04</v>
      </c>
      <c r="M3322" s="2">
        <v>1</v>
      </c>
    </row>
    <row r="3323" spans="1:13">
      <c r="A3323" s="2">
        <v>3345</v>
      </c>
      <c r="B3323" s="2" t="s">
        <v>7615</v>
      </c>
      <c r="C3323" s="2">
        <v>17</v>
      </c>
      <c r="D3323" s="2" t="s">
        <v>1312</v>
      </c>
      <c r="E3323" s="2" t="s">
        <v>7616</v>
      </c>
      <c r="F3323" s="2" t="s">
        <v>4650</v>
      </c>
      <c r="G3323" s="2" t="s">
        <v>4651</v>
      </c>
      <c r="H3323" s="2">
        <v>3</v>
      </c>
      <c r="I3323" s="2">
        <v>538.96142699999996</v>
      </c>
      <c r="J3323" s="2">
        <v>-0.10825</v>
      </c>
      <c r="K3323" s="2">
        <v>1.2834E-2</v>
      </c>
      <c r="L3323" s="2">
        <v>36.451000000000001</v>
      </c>
      <c r="M3323" s="2">
        <v>1</v>
      </c>
    </row>
    <row r="3324" spans="1:13">
      <c r="A3324" s="2">
        <v>3346</v>
      </c>
      <c r="B3324" s="2" t="s">
        <v>7617</v>
      </c>
      <c r="C3324" s="2">
        <v>11</v>
      </c>
      <c r="D3324" s="2" t="s">
        <v>1312</v>
      </c>
      <c r="E3324" s="2" t="s">
        <v>7618</v>
      </c>
      <c r="F3324" s="2" t="s">
        <v>3387</v>
      </c>
      <c r="G3324" s="2" t="s">
        <v>3388</v>
      </c>
      <c r="H3324" s="2">
        <v>3</v>
      </c>
      <c r="I3324" s="2">
        <v>418.56316099999998</v>
      </c>
      <c r="J3324" s="2">
        <v>0.46525</v>
      </c>
      <c r="K3324" s="2">
        <v>1.0859000000000001E-3</v>
      </c>
      <c r="L3324" s="2">
        <v>73.885000000000005</v>
      </c>
      <c r="M3324" s="2">
        <v>1</v>
      </c>
    </row>
    <row r="3325" spans="1:13">
      <c r="A3325" s="2">
        <v>3347</v>
      </c>
      <c r="B3325" s="2" t="s">
        <v>7619</v>
      </c>
      <c r="C3325" s="2">
        <v>15</v>
      </c>
      <c r="D3325" s="2" t="s">
        <v>1312</v>
      </c>
      <c r="E3325" s="2" t="s">
        <v>7620</v>
      </c>
      <c r="F3325" s="2" t="s">
        <v>1117</v>
      </c>
      <c r="G3325" s="2" t="s">
        <v>1118</v>
      </c>
      <c r="H3325" s="2">
        <v>3</v>
      </c>
      <c r="I3325" s="2">
        <v>542.61754800000006</v>
      </c>
      <c r="J3325" s="2">
        <v>-1.4547000000000001</v>
      </c>
      <c r="K3325" s="2">
        <v>7.6809000000000003E-4</v>
      </c>
      <c r="L3325" s="2">
        <v>72.614999999999995</v>
      </c>
      <c r="M3325" s="2">
        <v>1</v>
      </c>
    </row>
    <row r="3326" spans="1:13">
      <c r="A3326" s="2">
        <v>3348</v>
      </c>
      <c r="B3326" s="2" t="s">
        <v>7619</v>
      </c>
      <c r="C3326" s="2">
        <v>15</v>
      </c>
      <c r="D3326" s="2" t="s">
        <v>1312</v>
      </c>
      <c r="E3326" s="2" t="s">
        <v>7620</v>
      </c>
      <c r="F3326" s="2" t="s">
        <v>1117</v>
      </c>
      <c r="G3326" s="2" t="s">
        <v>1118</v>
      </c>
      <c r="H3326" s="2">
        <v>3</v>
      </c>
      <c r="I3326" s="2">
        <v>542.61754800000006</v>
      </c>
      <c r="J3326" s="2">
        <v>-1.4563999999999999</v>
      </c>
      <c r="K3326" s="2">
        <v>8.6905999999999995E-4</v>
      </c>
      <c r="L3326" s="2">
        <v>70.197000000000003</v>
      </c>
      <c r="M3326" s="2">
        <v>1</v>
      </c>
    </row>
    <row r="3327" spans="1:13">
      <c r="A3327" s="2">
        <v>3349</v>
      </c>
      <c r="B3327" s="2" t="s">
        <v>7619</v>
      </c>
      <c r="C3327" s="2">
        <v>15</v>
      </c>
      <c r="D3327" s="2" t="s">
        <v>1312</v>
      </c>
      <c r="E3327" s="2" t="s">
        <v>7620</v>
      </c>
      <c r="F3327" s="2" t="s">
        <v>1117</v>
      </c>
      <c r="G3327" s="2" t="s">
        <v>1118</v>
      </c>
      <c r="H3327" s="2">
        <v>2</v>
      </c>
      <c r="I3327" s="2">
        <v>813.422684</v>
      </c>
      <c r="J3327" s="2">
        <v>-1.286</v>
      </c>
      <c r="K3327" s="2">
        <v>9.0232999999999998E-8</v>
      </c>
      <c r="L3327" s="2">
        <v>116.58</v>
      </c>
      <c r="M3327" s="2">
        <v>1</v>
      </c>
    </row>
    <row r="3328" spans="1:13">
      <c r="A3328" s="2">
        <v>3350</v>
      </c>
      <c r="B3328" s="2" t="s">
        <v>7619</v>
      </c>
      <c r="C3328" s="2">
        <v>15</v>
      </c>
      <c r="D3328" s="2" t="s">
        <v>1312</v>
      </c>
      <c r="E3328" s="2" t="s">
        <v>7620</v>
      </c>
      <c r="F3328" s="2" t="s">
        <v>1117</v>
      </c>
      <c r="G3328" s="2" t="s">
        <v>1118</v>
      </c>
      <c r="H3328" s="2">
        <v>3</v>
      </c>
      <c r="I3328" s="2">
        <v>542.61754800000006</v>
      </c>
      <c r="J3328" s="2">
        <v>-1.7891999999999999</v>
      </c>
      <c r="K3328" s="2">
        <v>1.557E-3</v>
      </c>
      <c r="L3328" s="2">
        <v>63.212000000000003</v>
      </c>
      <c r="M3328" s="2">
        <v>1</v>
      </c>
    </row>
    <row r="3329" spans="1:13">
      <c r="A3329" s="2">
        <v>3351</v>
      </c>
      <c r="B3329" s="2" t="s">
        <v>7619</v>
      </c>
      <c r="C3329" s="2">
        <v>15</v>
      </c>
      <c r="D3329" s="2" t="s">
        <v>1312</v>
      </c>
      <c r="E3329" s="2" t="s">
        <v>7620</v>
      </c>
      <c r="F3329" s="2" t="s">
        <v>1117</v>
      </c>
      <c r="G3329" s="2" t="s">
        <v>1118</v>
      </c>
      <c r="H3329" s="2">
        <v>2</v>
      </c>
      <c r="I3329" s="2">
        <v>813.422684</v>
      </c>
      <c r="J3329" s="2">
        <v>-1.1214</v>
      </c>
      <c r="K3329" s="2">
        <v>2.2219000000000002E-37</v>
      </c>
      <c r="L3329" s="2">
        <v>188.59</v>
      </c>
      <c r="M3329" s="2">
        <v>1</v>
      </c>
    </row>
    <row r="3330" spans="1:13">
      <c r="A3330" s="2">
        <v>3352</v>
      </c>
      <c r="B3330" s="2" t="s">
        <v>7619</v>
      </c>
      <c r="C3330" s="2">
        <v>15</v>
      </c>
      <c r="D3330" s="2" t="s">
        <v>1312</v>
      </c>
      <c r="E3330" s="2" t="s">
        <v>7620</v>
      </c>
      <c r="F3330" s="2" t="s">
        <v>1117</v>
      </c>
      <c r="G3330" s="2" t="s">
        <v>1118</v>
      </c>
      <c r="H3330" s="2">
        <v>3</v>
      </c>
      <c r="I3330" s="2">
        <v>542.61754800000006</v>
      </c>
      <c r="J3330" s="2">
        <v>-0.85770000000000002</v>
      </c>
      <c r="K3330" s="2">
        <v>1.8219E-3</v>
      </c>
      <c r="L3330" s="2">
        <v>60.631</v>
      </c>
      <c r="M3330" s="2">
        <v>1</v>
      </c>
    </row>
    <row r="3331" spans="1:13">
      <c r="A3331" s="2">
        <v>3353</v>
      </c>
      <c r="B3331" s="2" t="s">
        <v>7621</v>
      </c>
      <c r="C3331" s="2">
        <v>13</v>
      </c>
      <c r="D3331" s="2" t="s">
        <v>1312</v>
      </c>
      <c r="E3331" s="2" t="s">
        <v>7622</v>
      </c>
      <c r="F3331" s="2" t="s">
        <v>361</v>
      </c>
      <c r="G3331" s="2" t="s">
        <v>362</v>
      </c>
      <c r="H3331" s="2">
        <v>2</v>
      </c>
      <c r="I3331" s="2">
        <v>617.33789200000001</v>
      </c>
      <c r="J3331" s="2">
        <v>0.73541000000000001</v>
      </c>
      <c r="K3331" s="2">
        <v>9.1555E-4</v>
      </c>
      <c r="L3331" s="2">
        <v>89.450999999999993</v>
      </c>
      <c r="M3331" s="2">
        <v>1</v>
      </c>
    </row>
    <row r="3332" spans="1:13">
      <c r="A3332" s="2">
        <v>3354</v>
      </c>
      <c r="B3332" s="2" t="s">
        <v>7623</v>
      </c>
      <c r="C3332" s="2">
        <v>12</v>
      </c>
      <c r="D3332" s="2" t="s">
        <v>1312</v>
      </c>
      <c r="E3332" s="2" t="s">
        <v>7624</v>
      </c>
      <c r="F3332" s="2" t="s">
        <v>793</v>
      </c>
      <c r="G3332" s="2" t="s">
        <v>794</v>
      </c>
      <c r="H3332" s="2">
        <v>2</v>
      </c>
      <c r="I3332" s="2">
        <v>644.32498199999998</v>
      </c>
      <c r="J3332" s="2">
        <v>-0.48691000000000001</v>
      </c>
      <c r="K3332" s="2">
        <v>1.0754999999999999E-8</v>
      </c>
      <c r="L3332" s="2">
        <v>138.88999999999999</v>
      </c>
      <c r="M3332" s="2">
        <v>1</v>
      </c>
    </row>
    <row r="3333" spans="1:13">
      <c r="A3333" s="2">
        <v>3355</v>
      </c>
      <c r="B3333" s="2" t="s">
        <v>7625</v>
      </c>
      <c r="C3333" s="2">
        <v>17</v>
      </c>
      <c r="D3333" s="2" t="s">
        <v>1315</v>
      </c>
      <c r="E3333" s="2" t="s">
        <v>7626</v>
      </c>
      <c r="F3333" s="2" t="s">
        <v>793</v>
      </c>
      <c r="G3333" s="2" t="s">
        <v>794</v>
      </c>
      <c r="H3333" s="2">
        <v>2</v>
      </c>
      <c r="I3333" s="2">
        <v>977.983834</v>
      </c>
      <c r="J3333" s="2">
        <v>0.87275999999999998</v>
      </c>
      <c r="K3333" s="2">
        <v>7.7560000000000001E-9</v>
      </c>
      <c r="L3333" s="2">
        <v>119.46</v>
      </c>
      <c r="M3333" s="2">
        <v>1</v>
      </c>
    </row>
    <row r="3334" spans="1:13">
      <c r="A3334" s="2">
        <v>3356</v>
      </c>
      <c r="B3334" s="2" t="s">
        <v>7625</v>
      </c>
      <c r="C3334" s="2">
        <v>17</v>
      </c>
      <c r="D3334" s="2" t="s">
        <v>1315</v>
      </c>
      <c r="E3334" s="2" t="s">
        <v>7626</v>
      </c>
      <c r="F3334" s="2" t="s">
        <v>793</v>
      </c>
      <c r="G3334" s="2" t="s">
        <v>794</v>
      </c>
      <c r="H3334" s="2">
        <v>3</v>
      </c>
      <c r="I3334" s="2">
        <v>652.32498199999998</v>
      </c>
      <c r="J3334" s="2">
        <v>1.7569999999999999</v>
      </c>
      <c r="K3334" s="2">
        <v>8.0393000000000001E-4</v>
      </c>
      <c r="L3334" s="2">
        <v>71.600999999999999</v>
      </c>
      <c r="M3334" s="2">
        <v>1</v>
      </c>
    </row>
    <row r="3335" spans="1:13">
      <c r="A3335" s="2">
        <v>3358</v>
      </c>
      <c r="B3335" s="2" t="s">
        <v>7627</v>
      </c>
      <c r="C3335" s="2">
        <v>16</v>
      </c>
      <c r="D3335" s="2" t="s">
        <v>1312</v>
      </c>
      <c r="E3335" s="2" t="s">
        <v>7628</v>
      </c>
      <c r="F3335" s="2" t="s">
        <v>985</v>
      </c>
      <c r="G3335" s="2" t="s">
        <v>986</v>
      </c>
      <c r="H3335" s="2">
        <v>3</v>
      </c>
      <c r="I3335" s="2">
        <v>595.97959200000003</v>
      </c>
      <c r="J3335" s="2">
        <v>1.1953</v>
      </c>
      <c r="K3335" s="2">
        <v>1.4500000000000001E-6</v>
      </c>
      <c r="L3335" s="2">
        <v>106.38</v>
      </c>
      <c r="M3335" s="2">
        <v>1</v>
      </c>
    </row>
    <row r="3336" spans="1:13">
      <c r="A3336" s="2">
        <v>3359</v>
      </c>
      <c r="B3336" s="2" t="s">
        <v>7627</v>
      </c>
      <c r="C3336" s="2">
        <v>16</v>
      </c>
      <c r="D3336" s="2" t="s">
        <v>1312</v>
      </c>
      <c r="E3336" s="2" t="s">
        <v>7628</v>
      </c>
      <c r="F3336" s="2" t="s">
        <v>985</v>
      </c>
      <c r="G3336" s="2" t="s">
        <v>986</v>
      </c>
      <c r="H3336" s="2">
        <v>3</v>
      </c>
      <c r="I3336" s="2">
        <v>595.97959200000003</v>
      </c>
      <c r="J3336" s="2">
        <v>1.5288999999999999</v>
      </c>
      <c r="K3336" s="2">
        <v>2.1215999999999999E-2</v>
      </c>
      <c r="L3336" s="2">
        <v>30.739000000000001</v>
      </c>
      <c r="M3336" s="2">
        <v>1</v>
      </c>
    </row>
    <row r="3337" spans="1:13">
      <c r="A3337" s="2">
        <v>3360</v>
      </c>
      <c r="B3337" s="2" t="s">
        <v>7627</v>
      </c>
      <c r="C3337" s="2">
        <v>16</v>
      </c>
      <c r="D3337" s="2" t="s">
        <v>1312</v>
      </c>
      <c r="E3337" s="2" t="s">
        <v>7628</v>
      </c>
      <c r="F3337" s="2" t="s">
        <v>985</v>
      </c>
      <c r="G3337" s="2" t="s">
        <v>986</v>
      </c>
      <c r="H3337" s="2">
        <v>3</v>
      </c>
      <c r="I3337" s="2">
        <v>595.97959200000003</v>
      </c>
      <c r="J3337" s="2">
        <v>1.3329</v>
      </c>
      <c r="K3337" s="2">
        <v>2.7244999999999999E-3</v>
      </c>
      <c r="L3337" s="2">
        <v>55.975000000000001</v>
      </c>
      <c r="M3337" s="2">
        <v>1</v>
      </c>
    </row>
    <row r="3338" spans="1:13">
      <c r="A3338" s="2">
        <v>3361</v>
      </c>
      <c r="B3338" s="2" t="s">
        <v>7627</v>
      </c>
      <c r="C3338" s="2">
        <v>16</v>
      </c>
      <c r="D3338" s="2" t="s">
        <v>1312</v>
      </c>
      <c r="E3338" s="2" t="s">
        <v>7628</v>
      </c>
      <c r="F3338" s="2" t="s">
        <v>985</v>
      </c>
      <c r="G3338" s="2" t="s">
        <v>986</v>
      </c>
      <c r="H3338" s="2">
        <v>3</v>
      </c>
      <c r="I3338" s="2">
        <v>595.97959200000003</v>
      </c>
      <c r="J3338" s="2">
        <v>2.5579000000000001</v>
      </c>
      <c r="K3338" s="2">
        <v>5.8673000000000004E-4</v>
      </c>
      <c r="L3338" s="2">
        <v>73.278999999999996</v>
      </c>
      <c r="M3338" s="2">
        <v>1</v>
      </c>
    </row>
    <row r="3339" spans="1:13">
      <c r="A3339" s="2">
        <v>3362</v>
      </c>
      <c r="B3339" s="2" t="s">
        <v>7627</v>
      </c>
      <c r="C3339" s="2">
        <v>16</v>
      </c>
      <c r="D3339" s="2" t="s">
        <v>1312</v>
      </c>
      <c r="E3339" s="2" t="s">
        <v>7628</v>
      </c>
      <c r="F3339" s="2" t="s">
        <v>985</v>
      </c>
      <c r="G3339" s="2" t="s">
        <v>986</v>
      </c>
      <c r="H3339" s="2">
        <v>2</v>
      </c>
      <c r="I3339" s="2">
        <v>893.46574899999996</v>
      </c>
      <c r="J3339" s="2">
        <v>1.6195999999999999</v>
      </c>
      <c r="K3339" s="2">
        <v>3.3318000000000001E-47</v>
      </c>
      <c r="L3339" s="2">
        <v>204.52</v>
      </c>
      <c r="M3339" s="2">
        <v>1</v>
      </c>
    </row>
    <row r="3340" spans="1:13">
      <c r="A3340" s="2">
        <v>3363</v>
      </c>
      <c r="B3340" s="2" t="s">
        <v>7627</v>
      </c>
      <c r="C3340" s="2">
        <v>16</v>
      </c>
      <c r="D3340" s="2" t="s">
        <v>1307</v>
      </c>
      <c r="E3340" s="2" t="s">
        <v>7629</v>
      </c>
      <c r="F3340" s="2" t="s">
        <v>985</v>
      </c>
      <c r="G3340" s="2" t="s">
        <v>986</v>
      </c>
      <c r="H3340" s="2">
        <v>3</v>
      </c>
      <c r="I3340" s="2">
        <v>596.30759699999999</v>
      </c>
      <c r="J3340" s="2">
        <v>-1.3253999999999999</v>
      </c>
      <c r="K3340" s="2">
        <v>1.7606E-2</v>
      </c>
      <c r="L3340" s="2">
        <v>41.695</v>
      </c>
      <c r="M3340" s="2">
        <v>1</v>
      </c>
    </row>
    <row r="3341" spans="1:13">
      <c r="A3341" s="2">
        <v>3364</v>
      </c>
      <c r="B3341" s="2" t="s">
        <v>7630</v>
      </c>
      <c r="C3341" s="2">
        <v>25</v>
      </c>
      <c r="D3341" s="2" t="s">
        <v>1307</v>
      </c>
      <c r="E3341" s="2" t="s">
        <v>7631</v>
      </c>
      <c r="F3341" s="2" t="s">
        <v>1843</v>
      </c>
      <c r="G3341" s="2" t="s">
        <v>1844</v>
      </c>
      <c r="H3341" s="2">
        <v>4</v>
      </c>
      <c r="I3341" s="2">
        <v>652.87598200000002</v>
      </c>
      <c r="J3341" s="2">
        <v>0.62355000000000005</v>
      </c>
      <c r="K3341" s="2">
        <v>7.7891999999999999E-6</v>
      </c>
      <c r="L3341" s="2">
        <v>61.110999999999997</v>
      </c>
      <c r="M3341" s="2">
        <v>1</v>
      </c>
    </row>
    <row r="3342" spans="1:13">
      <c r="A3342" s="2">
        <v>3365</v>
      </c>
      <c r="B3342" s="2" t="s">
        <v>7632</v>
      </c>
      <c r="C3342" s="2">
        <v>12</v>
      </c>
      <c r="D3342" s="2" t="s">
        <v>1312</v>
      </c>
      <c r="E3342" s="2" t="s">
        <v>7633</v>
      </c>
      <c r="F3342" s="2" t="s">
        <v>3092</v>
      </c>
      <c r="G3342" s="2" t="s">
        <v>3093</v>
      </c>
      <c r="H3342" s="2">
        <v>3</v>
      </c>
      <c r="I3342" s="2">
        <v>394.559417</v>
      </c>
      <c r="J3342" s="2">
        <v>1.446</v>
      </c>
      <c r="K3342" s="2">
        <v>1.4747E-2</v>
      </c>
      <c r="L3342" s="2">
        <v>39.729999999999997</v>
      </c>
      <c r="M3342" s="2">
        <v>1</v>
      </c>
    </row>
    <row r="3343" spans="1:13">
      <c r="A3343" s="2">
        <v>3366</v>
      </c>
      <c r="B3343" s="2" t="s">
        <v>7634</v>
      </c>
      <c r="C3343" s="2">
        <v>9</v>
      </c>
      <c r="D3343" s="2" t="s">
        <v>1312</v>
      </c>
      <c r="E3343" s="2" t="s">
        <v>7635</v>
      </c>
      <c r="F3343" s="2" t="s">
        <v>2715</v>
      </c>
      <c r="G3343" s="2" t="s">
        <v>2716</v>
      </c>
      <c r="H3343" s="2">
        <v>2</v>
      </c>
      <c r="I3343" s="2">
        <v>503.27744100000001</v>
      </c>
      <c r="J3343" s="2">
        <v>0.88177000000000005</v>
      </c>
      <c r="K3343" s="2">
        <v>7.9635999999999995E-3</v>
      </c>
      <c r="L3343" s="2">
        <v>77.662000000000006</v>
      </c>
      <c r="M3343" s="2">
        <v>1</v>
      </c>
    </row>
    <row r="3344" spans="1:13">
      <c r="A3344" s="2">
        <v>3367</v>
      </c>
      <c r="B3344" s="2" t="s">
        <v>7636</v>
      </c>
      <c r="C3344" s="2">
        <v>9</v>
      </c>
      <c r="D3344" s="2" t="s">
        <v>1312</v>
      </c>
      <c r="E3344" s="2" t="s">
        <v>7637</v>
      </c>
      <c r="F3344" s="2" t="s">
        <v>1521</v>
      </c>
      <c r="G3344" s="2" t="s">
        <v>1522</v>
      </c>
      <c r="H3344" s="2">
        <v>2</v>
      </c>
      <c r="I3344" s="2">
        <v>491.72744599999999</v>
      </c>
      <c r="J3344" s="2">
        <v>-0.73223000000000005</v>
      </c>
      <c r="K3344" s="2">
        <v>3.7910000000000001E-3</v>
      </c>
      <c r="L3344" s="2">
        <v>88.495000000000005</v>
      </c>
      <c r="M3344" s="2">
        <v>1</v>
      </c>
    </row>
    <row r="3345" spans="1:13">
      <c r="A3345" s="2">
        <v>3368</v>
      </c>
      <c r="B3345" s="2" t="s">
        <v>7638</v>
      </c>
      <c r="C3345" s="2">
        <v>15</v>
      </c>
      <c r="D3345" s="2" t="s">
        <v>1312</v>
      </c>
      <c r="E3345" s="2" t="s">
        <v>7639</v>
      </c>
      <c r="F3345" s="2" t="s">
        <v>2054</v>
      </c>
      <c r="G3345" s="2" t="s">
        <v>2055</v>
      </c>
      <c r="H3345" s="2">
        <v>2</v>
      </c>
      <c r="I3345" s="2">
        <v>760.36243000000002</v>
      </c>
      <c r="J3345" s="2">
        <v>2.0219</v>
      </c>
      <c r="K3345" s="2">
        <v>6.4114E-4</v>
      </c>
      <c r="L3345" s="2">
        <v>89.911000000000001</v>
      </c>
      <c r="M3345" s="2">
        <v>1</v>
      </c>
    </row>
    <row r="3346" spans="1:13">
      <c r="A3346" s="2">
        <v>3369</v>
      </c>
      <c r="B3346" s="2" t="s">
        <v>7640</v>
      </c>
      <c r="C3346" s="2">
        <v>10</v>
      </c>
      <c r="D3346" s="2" t="s">
        <v>1312</v>
      </c>
      <c r="E3346" s="2" t="s">
        <v>7641</v>
      </c>
      <c r="F3346" s="2" t="s">
        <v>970</v>
      </c>
      <c r="G3346" s="2" t="s">
        <v>971</v>
      </c>
      <c r="H3346" s="2">
        <v>2</v>
      </c>
      <c r="I3346" s="2">
        <v>496.784764</v>
      </c>
      <c r="J3346" s="2">
        <v>-1.1875</v>
      </c>
      <c r="K3346" s="2">
        <v>4.2868999999999997E-3</v>
      </c>
      <c r="L3346" s="2">
        <v>79.659000000000006</v>
      </c>
      <c r="M3346" s="2">
        <v>1</v>
      </c>
    </row>
    <row r="3347" spans="1:13">
      <c r="A3347" s="2">
        <v>3370</v>
      </c>
      <c r="B3347" s="2" t="s">
        <v>7642</v>
      </c>
      <c r="C3347" s="2">
        <v>13</v>
      </c>
      <c r="D3347" s="2" t="s">
        <v>1312</v>
      </c>
      <c r="E3347" s="2" t="s">
        <v>7643</v>
      </c>
      <c r="F3347" s="2" t="s">
        <v>661</v>
      </c>
      <c r="G3347" s="2" t="s">
        <v>662</v>
      </c>
      <c r="H3347" s="2">
        <v>2</v>
      </c>
      <c r="I3347" s="2">
        <v>677.83720200000005</v>
      </c>
      <c r="J3347" s="2">
        <v>0.73926000000000003</v>
      </c>
      <c r="K3347" s="2">
        <v>8.0946000000000004E-3</v>
      </c>
      <c r="L3347" s="2">
        <v>63.185000000000002</v>
      </c>
      <c r="M3347" s="2">
        <v>1</v>
      </c>
    </row>
    <row r="3348" spans="1:13">
      <c r="A3348" s="2">
        <v>3373</v>
      </c>
      <c r="B3348" s="2" t="s">
        <v>7644</v>
      </c>
      <c r="C3348" s="2">
        <v>15</v>
      </c>
      <c r="D3348" s="2" t="s">
        <v>1312</v>
      </c>
      <c r="E3348" s="2" t="s">
        <v>7645</v>
      </c>
      <c r="F3348" s="2" t="s">
        <v>1455</v>
      </c>
      <c r="G3348" s="2" t="s">
        <v>1456</v>
      </c>
      <c r="H3348" s="2">
        <v>2</v>
      </c>
      <c r="I3348" s="2">
        <v>759.87210800000003</v>
      </c>
      <c r="J3348" s="2">
        <v>-3.5283000000000002</v>
      </c>
      <c r="K3348" s="2">
        <v>1.065E-2</v>
      </c>
      <c r="L3348" s="2">
        <v>43.591999999999999</v>
      </c>
      <c r="M3348" s="2">
        <v>1</v>
      </c>
    </row>
    <row r="3349" spans="1:13">
      <c r="A3349" s="2">
        <v>3374</v>
      </c>
      <c r="B3349" s="2" t="s">
        <v>7646</v>
      </c>
      <c r="C3349" s="2">
        <v>21</v>
      </c>
      <c r="D3349" s="2" t="s">
        <v>1312</v>
      </c>
      <c r="E3349" s="2" t="s">
        <v>7647</v>
      </c>
      <c r="F3349" s="2" t="s">
        <v>2393</v>
      </c>
      <c r="G3349" s="2" t="s">
        <v>2394</v>
      </c>
      <c r="H3349" s="2">
        <v>3</v>
      </c>
      <c r="I3349" s="2">
        <v>773.03326200000004</v>
      </c>
      <c r="J3349" s="2">
        <v>1.4702999999999999</v>
      </c>
      <c r="K3349" s="2">
        <v>6.6117999999999997E-8</v>
      </c>
      <c r="L3349" s="2">
        <v>93.5</v>
      </c>
      <c r="M3349" s="2">
        <v>1</v>
      </c>
    </row>
    <row r="3350" spans="1:13">
      <c r="A3350" s="2">
        <v>3375</v>
      </c>
      <c r="B3350" s="2" t="s">
        <v>7648</v>
      </c>
      <c r="C3350" s="2">
        <v>17</v>
      </c>
      <c r="D3350" s="2" t="s">
        <v>1312</v>
      </c>
      <c r="E3350" s="2" t="s">
        <v>7649</v>
      </c>
      <c r="F3350" s="2" t="s">
        <v>3245</v>
      </c>
      <c r="G3350" s="2" t="s">
        <v>3246</v>
      </c>
      <c r="H3350" s="2">
        <v>3</v>
      </c>
      <c r="I3350" s="2">
        <v>659.33526400000005</v>
      </c>
      <c r="J3350" s="2">
        <v>0.35600999999999999</v>
      </c>
      <c r="K3350" s="2">
        <v>3.7013999999999998E-4</v>
      </c>
      <c r="L3350" s="2">
        <v>72.796999999999997</v>
      </c>
      <c r="M3350" s="2">
        <v>1</v>
      </c>
    </row>
    <row r="3351" spans="1:13">
      <c r="A3351" s="2">
        <v>3376</v>
      </c>
      <c r="B3351" s="2" t="s">
        <v>7648</v>
      </c>
      <c r="C3351" s="2">
        <v>17</v>
      </c>
      <c r="D3351" s="2" t="s">
        <v>1312</v>
      </c>
      <c r="E3351" s="2" t="s">
        <v>7649</v>
      </c>
      <c r="F3351" s="2" t="s">
        <v>3245</v>
      </c>
      <c r="G3351" s="2" t="s">
        <v>3246</v>
      </c>
      <c r="H3351" s="2">
        <v>3</v>
      </c>
      <c r="I3351" s="2">
        <v>659.33526400000005</v>
      </c>
      <c r="J3351" s="2">
        <v>-1.4107000000000001</v>
      </c>
      <c r="K3351" s="2">
        <v>1.6784E-2</v>
      </c>
      <c r="L3351" s="2">
        <v>32.191000000000003</v>
      </c>
      <c r="M3351" s="2">
        <v>1</v>
      </c>
    </row>
    <row r="3352" spans="1:13">
      <c r="A3352" s="2">
        <v>3377</v>
      </c>
      <c r="B3352" s="2" t="s">
        <v>7650</v>
      </c>
      <c r="C3352" s="2">
        <v>13</v>
      </c>
      <c r="D3352" s="2" t="s">
        <v>1312</v>
      </c>
      <c r="E3352" s="2" t="s">
        <v>7651</v>
      </c>
      <c r="F3352" s="2" t="s">
        <v>939</v>
      </c>
      <c r="G3352" s="2" t="s">
        <v>940</v>
      </c>
      <c r="H3352" s="2">
        <v>4</v>
      </c>
      <c r="I3352" s="2">
        <v>376.45831299999998</v>
      </c>
      <c r="J3352" s="2">
        <v>-1.1323E-2</v>
      </c>
      <c r="K3352" s="2">
        <v>6.6753999999999997E-3</v>
      </c>
      <c r="L3352" s="2">
        <v>46.88</v>
      </c>
      <c r="M3352" s="2">
        <v>1</v>
      </c>
    </row>
    <row r="3353" spans="1:13">
      <c r="A3353" s="2">
        <v>3378</v>
      </c>
      <c r="B3353" s="2" t="s">
        <v>7650</v>
      </c>
      <c r="C3353" s="2">
        <v>13</v>
      </c>
      <c r="D3353" s="2" t="s">
        <v>1312</v>
      </c>
      <c r="E3353" s="2" t="s">
        <v>7651</v>
      </c>
      <c r="F3353" s="2" t="s">
        <v>939</v>
      </c>
      <c r="G3353" s="2" t="s">
        <v>940</v>
      </c>
      <c r="H3353" s="2">
        <v>4</v>
      </c>
      <c r="I3353" s="2">
        <v>376.45831299999998</v>
      </c>
      <c r="J3353" s="2">
        <v>0.46282000000000001</v>
      </c>
      <c r="K3353" s="2">
        <v>6.3442999999999998E-3</v>
      </c>
      <c r="L3353" s="2">
        <v>47.712000000000003</v>
      </c>
      <c r="M3353" s="2">
        <v>1</v>
      </c>
    </row>
    <row r="3354" spans="1:13">
      <c r="A3354" s="2">
        <v>3379</v>
      </c>
      <c r="B3354" s="2" t="s">
        <v>7650</v>
      </c>
      <c r="C3354" s="2">
        <v>13</v>
      </c>
      <c r="D3354" s="2" t="s">
        <v>1312</v>
      </c>
      <c r="E3354" s="2" t="s">
        <v>7651</v>
      </c>
      <c r="F3354" s="2" t="s">
        <v>939</v>
      </c>
      <c r="G3354" s="2" t="s">
        <v>940</v>
      </c>
      <c r="H3354" s="2">
        <v>3</v>
      </c>
      <c r="I3354" s="2">
        <v>501.60865899999999</v>
      </c>
      <c r="J3354" s="2">
        <v>-0.36747999999999997</v>
      </c>
      <c r="K3354" s="2">
        <v>1.9026999999999999E-2</v>
      </c>
      <c r="L3354" s="2">
        <v>34.75</v>
      </c>
      <c r="M3354" s="2">
        <v>1</v>
      </c>
    </row>
    <row r="3355" spans="1:13">
      <c r="A3355" s="2">
        <v>3380</v>
      </c>
      <c r="B3355" s="2" t="s">
        <v>7652</v>
      </c>
      <c r="C3355" s="2">
        <v>9</v>
      </c>
      <c r="D3355" s="2" t="s">
        <v>1312</v>
      </c>
      <c r="E3355" s="2" t="s">
        <v>7653</v>
      </c>
      <c r="F3355" s="2" t="s">
        <v>1044</v>
      </c>
      <c r="G3355" s="2" t="s">
        <v>1045</v>
      </c>
      <c r="H3355" s="2">
        <v>2</v>
      </c>
      <c r="I3355" s="2">
        <v>532.82676600000002</v>
      </c>
      <c r="J3355" s="2"/>
      <c r="K3355" s="2">
        <v>9.2860000000000003E-11</v>
      </c>
      <c r="L3355" s="2">
        <v>114.4</v>
      </c>
      <c r="M3355" s="2">
        <v>1</v>
      </c>
    </row>
    <row r="3356" spans="1:13">
      <c r="A3356" s="2">
        <v>3381</v>
      </c>
      <c r="B3356" s="2" t="s">
        <v>7652</v>
      </c>
      <c r="C3356" s="2">
        <v>9</v>
      </c>
      <c r="D3356" s="2" t="s">
        <v>1312</v>
      </c>
      <c r="E3356" s="2" t="s">
        <v>7653</v>
      </c>
      <c r="F3356" s="2" t="s">
        <v>1044</v>
      </c>
      <c r="G3356" s="2" t="s">
        <v>1045</v>
      </c>
      <c r="H3356" s="2">
        <v>2</v>
      </c>
      <c r="I3356" s="2">
        <v>532.82676600000002</v>
      </c>
      <c r="J3356" s="2">
        <v>2.5310999999999999</v>
      </c>
      <c r="K3356" s="2">
        <v>8.0315999999999999E-3</v>
      </c>
      <c r="L3356" s="2">
        <v>77.533000000000001</v>
      </c>
      <c r="M3356" s="2">
        <v>1</v>
      </c>
    </row>
    <row r="3357" spans="1:13">
      <c r="A3357" s="2">
        <v>3382</v>
      </c>
      <c r="B3357" s="2" t="s">
        <v>7654</v>
      </c>
      <c r="C3357" s="2">
        <v>11</v>
      </c>
      <c r="D3357" s="2" t="s">
        <v>1312</v>
      </c>
      <c r="E3357" s="2" t="s">
        <v>7655</v>
      </c>
      <c r="F3357" s="2" t="s">
        <v>2160</v>
      </c>
      <c r="G3357" s="2" t="s">
        <v>2161</v>
      </c>
      <c r="H3357" s="2">
        <v>3</v>
      </c>
      <c r="I3357" s="2">
        <v>402.891166</v>
      </c>
      <c r="J3357" s="2">
        <v>-1.8035000000000001</v>
      </c>
      <c r="K3357" s="2">
        <v>2.1277999999999998E-2</v>
      </c>
      <c r="L3357" s="2">
        <v>33.875</v>
      </c>
      <c r="M3357" s="2">
        <v>1</v>
      </c>
    </row>
    <row r="3358" spans="1:13">
      <c r="A3358" s="2">
        <v>3383</v>
      </c>
      <c r="B3358" s="2" t="s">
        <v>7654</v>
      </c>
      <c r="C3358" s="2">
        <v>11</v>
      </c>
      <c r="D3358" s="2" t="s">
        <v>1312</v>
      </c>
      <c r="E3358" s="2" t="s">
        <v>7655</v>
      </c>
      <c r="F3358" s="2" t="s">
        <v>2160</v>
      </c>
      <c r="G3358" s="2" t="s">
        <v>2161</v>
      </c>
      <c r="H3358" s="2">
        <v>3</v>
      </c>
      <c r="I3358" s="2">
        <v>402.891166</v>
      </c>
      <c r="J3358" s="2">
        <v>0.69028999999999996</v>
      </c>
      <c r="K3358" s="2">
        <v>1.9892E-3</v>
      </c>
      <c r="L3358" s="2">
        <v>67.206999999999994</v>
      </c>
      <c r="M3358" s="2">
        <v>1</v>
      </c>
    </row>
    <row r="3359" spans="1:13">
      <c r="A3359" s="2">
        <v>3384</v>
      </c>
      <c r="B3359" s="2" t="s">
        <v>7654</v>
      </c>
      <c r="C3359" s="2">
        <v>11</v>
      </c>
      <c r="D3359" s="2" t="s">
        <v>1312</v>
      </c>
      <c r="E3359" s="2" t="s">
        <v>7655</v>
      </c>
      <c r="F3359" s="2" t="s">
        <v>2160</v>
      </c>
      <c r="G3359" s="2" t="s">
        <v>2161</v>
      </c>
      <c r="H3359" s="2">
        <v>2</v>
      </c>
      <c r="I3359" s="2">
        <v>603.83311100000003</v>
      </c>
      <c r="J3359" s="2">
        <v>0.99892000000000003</v>
      </c>
      <c r="K3359" s="2">
        <v>1.1498E-2</v>
      </c>
      <c r="L3359" s="2">
        <v>63.472999999999999</v>
      </c>
      <c r="M3359" s="2">
        <v>1</v>
      </c>
    </row>
    <row r="3360" spans="1:13">
      <c r="A3360" s="2">
        <v>3385</v>
      </c>
      <c r="B3360" s="2" t="s">
        <v>7656</v>
      </c>
      <c r="C3360" s="2">
        <v>12</v>
      </c>
      <c r="D3360" s="2" t="s">
        <v>1312</v>
      </c>
      <c r="E3360" s="2" t="s">
        <v>7657</v>
      </c>
      <c r="F3360" s="2" t="s">
        <v>1235</v>
      </c>
      <c r="G3360" s="2" t="s">
        <v>1236</v>
      </c>
      <c r="H3360" s="2">
        <v>3</v>
      </c>
      <c r="I3360" s="2">
        <v>490.60524900000001</v>
      </c>
      <c r="J3360" s="2">
        <v>-1.1520999999999999</v>
      </c>
      <c r="K3360" s="2">
        <v>1.6103000000000001E-7</v>
      </c>
      <c r="L3360" s="2">
        <v>109.72</v>
      </c>
      <c r="M3360" s="2">
        <v>1</v>
      </c>
    </row>
    <row r="3361" spans="1:13">
      <c r="A3361" s="2">
        <v>3386</v>
      </c>
      <c r="B3361" s="2" t="s">
        <v>7658</v>
      </c>
      <c r="C3361" s="2">
        <v>9</v>
      </c>
      <c r="D3361" s="2" t="s">
        <v>1307</v>
      </c>
      <c r="E3361" s="2" t="s">
        <v>7659</v>
      </c>
      <c r="F3361" s="2" t="s">
        <v>7660</v>
      </c>
      <c r="G3361" s="2" t="s">
        <v>7661</v>
      </c>
      <c r="H3361" s="2">
        <v>2</v>
      </c>
      <c r="I3361" s="2">
        <v>512.79292399999997</v>
      </c>
      <c r="J3361" s="2">
        <v>0.76909000000000005</v>
      </c>
      <c r="K3361" s="2">
        <v>1.3296000000000001E-2</v>
      </c>
      <c r="L3361" s="2">
        <v>57.859000000000002</v>
      </c>
      <c r="M3361" s="2">
        <v>1</v>
      </c>
    </row>
    <row r="3362" spans="1:13">
      <c r="A3362" s="2">
        <v>3387</v>
      </c>
      <c r="B3362" s="2" t="s">
        <v>7662</v>
      </c>
      <c r="C3362" s="2">
        <v>9</v>
      </c>
      <c r="D3362" s="2" t="s">
        <v>1312</v>
      </c>
      <c r="E3362" s="2" t="s">
        <v>7663</v>
      </c>
      <c r="F3362" s="2" t="s">
        <v>589</v>
      </c>
      <c r="G3362" s="2" t="s">
        <v>590</v>
      </c>
      <c r="H3362" s="2">
        <v>3</v>
      </c>
      <c r="I3362" s="2">
        <v>360.85394100000002</v>
      </c>
      <c r="J3362" s="2">
        <v>0.28693000000000002</v>
      </c>
      <c r="K3362" s="2">
        <v>7.1263000000000003E-3</v>
      </c>
      <c r="L3362" s="2">
        <v>57.046999999999997</v>
      </c>
      <c r="M3362" s="2">
        <v>1</v>
      </c>
    </row>
    <row r="3363" spans="1:13">
      <c r="A3363" s="2">
        <v>3388</v>
      </c>
      <c r="B3363" s="2" t="s">
        <v>7662</v>
      </c>
      <c r="C3363" s="2">
        <v>9</v>
      </c>
      <c r="D3363" s="2" t="s">
        <v>1312</v>
      </c>
      <c r="E3363" s="2" t="s">
        <v>7663</v>
      </c>
      <c r="F3363" s="2" t="s">
        <v>589</v>
      </c>
      <c r="G3363" s="2" t="s">
        <v>590</v>
      </c>
      <c r="H3363" s="2">
        <v>2</v>
      </c>
      <c r="I3363" s="2">
        <v>540.77727400000003</v>
      </c>
      <c r="J3363" s="2">
        <v>2.0455000000000001</v>
      </c>
      <c r="K3363" s="2">
        <v>6.7410999999999999E-3</v>
      </c>
      <c r="L3363" s="2">
        <v>79.986000000000004</v>
      </c>
      <c r="M3363" s="2">
        <v>1</v>
      </c>
    </row>
    <row r="3364" spans="1:13">
      <c r="A3364" s="2">
        <v>3389</v>
      </c>
      <c r="B3364" s="2" t="s">
        <v>7664</v>
      </c>
      <c r="C3364" s="2">
        <v>20</v>
      </c>
      <c r="D3364" s="2" t="s">
        <v>1312</v>
      </c>
      <c r="E3364" s="2" t="s">
        <v>7665</v>
      </c>
      <c r="F3364" s="2" t="s">
        <v>3928</v>
      </c>
      <c r="G3364" s="2" t="s">
        <v>3929</v>
      </c>
      <c r="H3364" s="2">
        <v>3</v>
      </c>
      <c r="I3364" s="2">
        <v>766.04633000000001</v>
      </c>
      <c r="J3364" s="2">
        <v>1.7632000000000001</v>
      </c>
      <c r="K3364" s="2">
        <v>4.0453000000000004E-37</v>
      </c>
      <c r="L3364" s="2">
        <v>161.99</v>
      </c>
      <c r="M3364" s="2">
        <v>1</v>
      </c>
    </row>
    <row r="3365" spans="1:13">
      <c r="A3365" s="2">
        <v>3390</v>
      </c>
      <c r="B3365" s="2" t="s">
        <v>7666</v>
      </c>
      <c r="C3365" s="2">
        <v>19</v>
      </c>
      <c r="D3365" s="2" t="s">
        <v>1312</v>
      </c>
      <c r="E3365" s="2" t="s">
        <v>7667</v>
      </c>
      <c r="F3365" s="2" t="s">
        <v>1535</v>
      </c>
      <c r="G3365" s="2" t="s">
        <v>1536</v>
      </c>
      <c r="H3365" s="2">
        <v>2</v>
      </c>
      <c r="I3365" s="2">
        <v>929.50146600000005</v>
      </c>
      <c r="J3365" s="2">
        <v>-1.0971</v>
      </c>
      <c r="K3365" s="2">
        <v>6.0888000000000005E-11</v>
      </c>
      <c r="L3365" s="2">
        <v>119.38</v>
      </c>
      <c r="M3365" s="2">
        <v>1</v>
      </c>
    </row>
    <row r="3366" spans="1:13">
      <c r="A3366" s="2">
        <v>3391</v>
      </c>
      <c r="B3366" s="2" t="s">
        <v>7666</v>
      </c>
      <c r="C3366" s="2">
        <v>19</v>
      </c>
      <c r="D3366" s="2" t="s">
        <v>1312</v>
      </c>
      <c r="E3366" s="2" t="s">
        <v>7667</v>
      </c>
      <c r="F3366" s="2" t="s">
        <v>1535</v>
      </c>
      <c r="G3366" s="2" t="s">
        <v>1536</v>
      </c>
      <c r="H3366" s="2">
        <v>3</v>
      </c>
      <c r="I3366" s="2">
        <v>620.00340300000005</v>
      </c>
      <c r="J3366" s="2">
        <v>-1.0404</v>
      </c>
      <c r="K3366" s="2">
        <v>8.2256000000000007E-5</v>
      </c>
      <c r="L3366" s="2">
        <v>73.688000000000002</v>
      </c>
      <c r="M3366" s="2">
        <v>1</v>
      </c>
    </row>
    <row r="3367" spans="1:13">
      <c r="A3367" s="2">
        <v>3392</v>
      </c>
      <c r="B3367" s="2" t="s">
        <v>7668</v>
      </c>
      <c r="C3367" s="2">
        <v>16</v>
      </c>
      <c r="D3367" s="2" t="s">
        <v>1312</v>
      </c>
      <c r="E3367" s="2" t="s">
        <v>7669</v>
      </c>
      <c r="F3367" s="2" t="s">
        <v>7670</v>
      </c>
      <c r="G3367" s="2" t="s">
        <v>7671</v>
      </c>
      <c r="H3367" s="2">
        <v>3</v>
      </c>
      <c r="I3367" s="2">
        <v>619.67539799999997</v>
      </c>
      <c r="J3367" s="2">
        <v>-0.97087000000000001</v>
      </c>
      <c r="K3367" s="2">
        <v>2.7885000000000002E-3</v>
      </c>
      <c r="L3367" s="2">
        <v>55.011000000000003</v>
      </c>
      <c r="M3367" s="2">
        <v>1</v>
      </c>
    </row>
    <row r="3368" spans="1:13">
      <c r="A3368" s="2">
        <v>3393</v>
      </c>
      <c r="B3368" s="2" t="s">
        <v>7672</v>
      </c>
      <c r="C3368" s="2">
        <v>8</v>
      </c>
      <c r="D3368" s="2" t="s">
        <v>1312</v>
      </c>
      <c r="E3368" s="2" t="s">
        <v>7673</v>
      </c>
      <c r="F3368" s="2" t="s">
        <v>474</v>
      </c>
      <c r="G3368" s="2" t="s">
        <v>475</v>
      </c>
      <c r="H3368" s="2">
        <v>2</v>
      </c>
      <c r="I3368" s="2">
        <v>493.27690899999999</v>
      </c>
      <c r="J3368" s="2">
        <v>0.72226999999999997</v>
      </c>
      <c r="K3368" s="2">
        <v>2.0310000000000002E-2</v>
      </c>
      <c r="L3368" s="2">
        <v>74.486000000000004</v>
      </c>
      <c r="M3368" s="2">
        <v>1</v>
      </c>
    </row>
    <row r="3369" spans="1:13">
      <c r="A3369" s="2">
        <v>3394</v>
      </c>
      <c r="B3369" s="2" t="s">
        <v>7674</v>
      </c>
      <c r="C3369" s="2">
        <v>13</v>
      </c>
      <c r="D3369" s="2" t="s">
        <v>1312</v>
      </c>
      <c r="E3369" s="2" t="s">
        <v>7675</v>
      </c>
      <c r="F3369" s="2" t="s">
        <v>7676</v>
      </c>
      <c r="G3369" s="2" t="s">
        <v>7677</v>
      </c>
      <c r="H3369" s="2">
        <v>2</v>
      </c>
      <c r="I3369" s="2">
        <v>706.84882100000004</v>
      </c>
      <c r="J3369" s="2">
        <v>0.72658999999999996</v>
      </c>
      <c r="K3369" s="2">
        <v>1.3763E-4</v>
      </c>
      <c r="L3369" s="2">
        <v>98.941999999999993</v>
      </c>
      <c r="M3369" s="2">
        <v>1</v>
      </c>
    </row>
    <row r="3370" spans="1:13">
      <c r="A3370" s="2">
        <v>3395</v>
      </c>
      <c r="B3370" s="2" t="s">
        <v>7678</v>
      </c>
      <c r="C3370" s="2">
        <v>14</v>
      </c>
      <c r="D3370" s="2" t="s">
        <v>1315</v>
      </c>
      <c r="E3370" s="2" t="s">
        <v>7679</v>
      </c>
      <c r="F3370" s="2" t="s">
        <v>325</v>
      </c>
      <c r="G3370" s="2" t="s">
        <v>326</v>
      </c>
      <c r="H3370" s="2">
        <v>2</v>
      </c>
      <c r="I3370" s="2">
        <v>808.92251699999997</v>
      </c>
      <c r="J3370" s="2">
        <v>-1.2425999999999999</v>
      </c>
      <c r="K3370" s="2">
        <v>7.1482000000000004E-7</v>
      </c>
      <c r="L3370" s="2">
        <v>109.04</v>
      </c>
      <c r="M3370" s="2">
        <v>1</v>
      </c>
    </row>
    <row r="3371" spans="1:13">
      <c r="A3371" s="2">
        <v>3396</v>
      </c>
      <c r="B3371" s="2" t="s">
        <v>7680</v>
      </c>
      <c r="C3371" s="2">
        <v>11</v>
      </c>
      <c r="D3371" s="2" t="s">
        <v>1312</v>
      </c>
      <c r="E3371" s="2" t="s">
        <v>7681</v>
      </c>
      <c r="F3371" s="2" t="s">
        <v>793</v>
      </c>
      <c r="G3371" s="2" t="s">
        <v>794</v>
      </c>
      <c r="H3371" s="2">
        <v>2</v>
      </c>
      <c r="I3371" s="2">
        <v>628.34264299999995</v>
      </c>
      <c r="J3371" s="2">
        <v>-2.2210999999999999</v>
      </c>
      <c r="K3371" s="2">
        <v>1.6528999999999999E-3</v>
      </c>
      <c r="L3371" s="2">
        <v>85.813000000000002</v>
      </c>
      <c r="M3371" s="2">
        <v>1</v>
      </c>
    </row>
    <row r="3372" spans="1:13">
      <c r="A3372" s="2">
        <v>3397</v>
      </c>
      <c r="B3372" s="2" t="s">
        <v>7682</v>
      </c>
      <c r="C3372" s="2">
        <v>7</v>
      </c>
      <c r="D3372" s="2" t="s">
        <v>1312</v>
      </c>
      <c r="E3372" s="2" t="s">
        <v>7683</v>
      </c>
      <c r="F3372" s="2" t="s">
        <v>559</v>
      </c>
      <c r="G3372" s="2" t="s">
        <v>560</v>
      </c>
      <c r="H3372" s="2">
        <v>2</v>
      </c>
      <c r="I3372" s="2">
        <v>423.234376</v>
      </c>
      <c r="J3372" s="2">
        <v>0.65256999999999998</v>
      </c>
      <c r="K3372" s="2">
        <v>2.9541999999999999E-2</v>
      </c>
      <c r="L3372" s="2">
        <v>79.468999999999994</v>
      </c>
      <c r="M3372" s="2">
        <v>1</v>
      </c>
    </row>
    <row r="3373" spans="1:13">
      <c r="A3373" s="2">
        <v>3398</v>
      </c>
      <c r="B3373" s="2" t="s">
        <v>7684</v>
      </c>
      <c r="C3373" s="2">
        <v>11</v>
      </c>
      <c r="D3373" s="2" t="s">
        <v>1312</v>
      </c>
      <c r="E3373" s="2" t="s">
        <v>7685</v>
      </c>
      <c r="F3373" s="2" t="s">
        <v>1082</v>
      </c>
      <c r="G3373" s="2" t="s">
        <v>1083</v>
      </c>
      <c r="H3373" s="2">
        <v>2</v>
      </c>
      <c r="I3373" s="2">
        <v>601.34297800000002</v>
      </c>
      <c r="J3373" s="2">
        <v>1.3050999999999999</v>
      </c>
      <c r="K3373" s="2">
        <v>3.4691000000000001E-3</v>
      </c>
      <c r="L3373" s="2">
        <v>77.061999999999998</v>
      </c>
      <c r="M3373" s="2">
        <v>1</v>
      </c>
    </row>
    <row r="3374" spans="1:13">
      <c r="A3374" s="2">
        <v>3399</v>
      </c>
      <c r="B3374" s="2" t="s">
        <v>7686</v>
      </c>
      <c r="C3374" s="2">
        <v>12</v>
      </c>
      <c r="D3374" s="2" t="s">
        <v>1312</v>
      </c>
      <c r="E3374" s="2" t="s">
        <v>7687</v>
      </c>
      <c r="F3374" s="2" t="s">
        <v>5440</v>
      </c>
      <c r="G3374" s="2" t="s">
        <v>5441</v>
      </c>
      <c r="H3374" s="2">
        <v>2</v>
      </c>
      <c r="I3374" s="2">
        <v>690.87209900000005</v>
      </c>
      <c r="J3374" s="2">
        <v>-2.0773000000000001</v>
      </c>
      <c r="K3374" s="2">
        <v>2.2523999999999999E-3</v>
      </c>
      <c r="L3374" s="2">
        <v>78.323999999999998</v>
      </c>
      <c r="M3374" s="2">
        <v>1</v>
      </c>
    </row>
    <row r="3375" spans="1:13">
      <c r="A3375" s="2">
        <v>3400</v>
      </c>
      <c r="B3375" s="2" t="s">
        <v>7688</v>
      </c>
      <c r="C3375" s="2">
        <v>11</v>
      </c>
      <c r="D3375" s="2" t="s">
        <v>1312</v>
      </c>
      <c r="E3375" s="2" t="s">
        <v>7689</v>
      </c>
      <c r="F3375" s="2" t="s">
        <v>3228</v>
      </c>
      <c r="G3375" s="2" t="s">
        <v>3229</v>
      </c>
      <c r="H3375" s="2">
        <v>3</v>
      </c>
      <c r="I3375" s="2">
        <v>417.57495499999999</v>
      </c>
      <c r="J3375" s="2">
        <v>-1.5290999999999999</v>
      </c>
      <c r="K3375" s="2">
        <v>6.2624999999999998E-3</v>
      </c>
      <c r="L3375" s="2">
        <v>54.259</v>
      </c>
      <c r="M3375" s="2">
        <v>1</v>
      </c>
    </row>
    <row r="3376" spans="1:13">
      <c r="A3376" s="2">
        <v>3401</v>
      </c>
      <c r="B3376" s="2" t="s">
        <v>7690</v>
      </c>
      <c r="C3376" s="2">
        <v>11</v>
      </c>
      <c r="D3376" s="2" t="s">
        <v>1312</v>
      </c>
      <c r="E3376" s="2" t="s">
        <v>7691</v>
      </c>
      <c r="F3376" s="2" t="s">
        <v>7692</v>
      </c>
      <c r="G3376" s="2" t="s">
        <v>7693</v>
      </c>
      <c r="H3376" s="2">
        <v>2</v>
      </c>
      <c r="I3376" s="2">
        <v>649.85317799999996</v>
      </c>
      <c r="J3376" s="2">
        <v>-0.19372</v>
      </c>
      <c r="K3376" s="2">
        <v>1.9168E-6</v>
      </c>
      <c r="L3376" s="2">
        <v>121.9</v>
      </c>
      <c r="M3376" s="2">
        <v>1</v>
      </c>
    </row>
    <row r="3377" spans="1:13">
      <c r="A3377" s="2">
        <v>3402</v>
      </c>
      <c r="B3377" s="2" t="s">
        <v>7694</v>
      </c>
      <c r="C3377" s="2">
        <v>15</v>
      </c>
      <c r="D3377" s="2" t="s">
        <v>1312</v>
      </c>
      <c r="E3377" s="2" t="s">
        <v>7695</v>
      </c>
      <c r="F3377" s="2" t="s">
        <v>3657</v>
      </c>
      <c r="G3377" s="2" t="s">
        <v>3658</v>
      </c>
      <c r="H3377" s="2">
        <v>2</v>
      </c>
      <c r="I3377" s="2">
        <v>704.85698000000002</v>
      </c>
      <c r="J3377" s="2">
        <v>-0.21049000000000001</v>
      </c>
      <c r="K3377" s="2">
        <v>9.9190000000000004E-5</v>
      </c>
      <c r="L3377" s="2">
        <v>97.796999999999997</v>
      </c>
      <c r="M3377" s="2">
        <v>1</v>
      </c>
    </row>
    <row r="3378" spans="1:13">
      <c r="A3378" s="2">
        <v>3403</v>
      </c>
      <c r="B3378" s="2" t="s">
        <v>7696</v>
      </c>
      <c r="C3378" s="2">
        <v>8</v>
      </c>
      <c r="D3378" s="2" t="s">
        <v>1312</v>
      </c>
      <c r="E3378" s="2" t="s">
        <v>7697</v>
      </c>
      <c r="F3378" s="2" t="s">
        <v>1104</v>
      </c>
      <c r="G3378" s="2" t="s">
        <v>1105</v>
      </c>
      <c r="H3378" s="2">
        <v>2</v>
      </c>
      <c r="I3378" s="2">
        <v>475.27129300000001</v>
      </c>
      <c r="J3378" s="2">
        <v>1.6294999999999999</v>
      </c>
      <c r="K3378" s="2">
        <v>1.1794000000000001E-2</v>
      </c>
      <c r="L3378" s="2">
        <v>91.852999999999994</v>
      </c>
      <c r="M3378" s="2">
        <v>1</v>
      </c>
    </row>
    <row r="3379" spans="1:13">
      <c r="A3379" s="2">
        <v>3404</v>
      </c>
      <c r="B3379" s="2" t="s">
        <v>7698</v>
      </c>
      <c r="C3379" s="2">
        <v>17</v>
      </c>
      <c r="D3379" s="2" t="s">
        <v>1312</v>
      </c>
      <c r="E3379" s="2" t="s">
        <v>7699</v>
      </c>
      <c r="F3379" s="2" t="s">
        <v>6795</v>
      </c>
      <c r="G3379" s="2" t="s">
        <v>6796</v>
      </c>
      <c r="H3379" s="2">
        <v>3</v>
      </c>
      <c r="I3379" s="2">
        <v>674.02654199999995</v>
      </c>
      <c r="J3379" s="2">
        <v>1.2285999999999999</v>
      </c>
      <c r="K3379" s="2">
        <v>1.4094999999999999E-3</v>
      </c>
      <c r="L3379" s="2">
        <v>60.488999999999997</v>
      </c>
      <c r="M3379" s="2">
        <v>1</v>
      </c>
    </row>
    <row r="3380" spans="1:13">
      <c r="A3380" s="2">
        <v>3405</v>
      </c>
      <c r="B3380" s="2" t="s">
        <v>7700</v>
      </c>
      <c r="C3380" s="2">
        <v>12</v>
      </c>
      <c r="D3380" s="2" t="s">
        <v>1312</v>
      </c>
      <c r="E3380" s="2" t="s">
        <v>7701</v>
      </c>
      <c r="F3380" s="2" t="s">
        <v>977</v>
      </c>
      <c r="G3380" s="2" t="s">
        <v>978</v>
      </c>
      <c r="H3380" s="2">
        <v>2</v>
      </c>
      <c r="I3380" s="2">
        <v>594.83277699999996</v>
      </c>
      <c r="J3380" s="2">
        <v>0.27967999999999998</v>
      </c>
      <c r="K3380" s="2">
        <v>5.3456999999999995E-7</v>
      </c>
      <c r="L3380" s="2">
        <v>111.94</v>
      </c>
      <c r="M3380" s="2">
        <v>1</v>
      </c>
    </row>
    <row r="3381" spans="1:13">
      <c r="A3381" s="2">
        <v>3406</v>
      </c>
      <c r="B3381" s="2" t="s">
        <v>7702</v>
      </c>
      <c r="C3381" s="2">
        <v>12</v>
      </c>
      <c r="D3381" s="2" t="s">
        <v>1312</v>
      </c>
      <c r="E3381" s="2" t="s">
        <v>7703</v>
      </c>
      <c r="F3381" s="2" t="s">
        <v>1442</v>
      </c>
      <c r="G3381" s="2" t="s">
        <v>978</v>
      </c>
      <c r="H3381" s="2">
        <v>2</v>
      </c>
      <c r="I3381" s="2">
        <v>587.82495200000005</v>
      </c>
      <c r="J3381" s="2">
        <v>-0.96438000000000001</v>
      </c>
      <c r="K3381" s="2">
        <v>2.8060000000000002E-2</v>
      </c>
      <c r="L3381" s="2">
        <v>50.222000000000001</v>
      </c>
      <c r="M3381" s="2">
        <v>1</v>
      </c>
    </row>
    <row r="3382" spans="1:13">
      <c r="A3382" s="2">
        <v>3407</v>
      </c>
      <c r="B3382" s="2" t="s">
        <v>7702</v>
      </c>
      <c r="C3382" s="2">
        <v>12</v>
      </c>
      <c r="D3382" s="2" t="s">
        <v>1312</v>
      </c>
      <c r="E3382" s="2" t="s">
        <v>7703</v>
      </c>
      <c r="F3382" s="2" t="s">
        <v>1442</v>
      </c>
      <c r="G3382" s="2" t="s">
        <v>978</v>
      </c>
      <c r="H3382" s="2">
        <v>2</v>
      </c>
      <c r="I3382" s="2">
        <v>587.82495200000005</v>
      </c>
      <c r="J3382" s="2">
        <v>-0.40165000000000001</v>
      </c>
      <c r="K3382" s="2">
        <v>8.5871999999999999E-4</v>
      </c>
      <c r="L3382" s="2">
        <v>88.021000000000001</v>
      </c>
      <c r="M3382" s="2">
        <v>1</v>
      </c>
    </row>
    <row r="3383" spans="1:13">
      <c r="A3383" s="2">
        <v>3408</v>
      </c>
      <c r="B3383" s="2" t="s">
        <v>7704</v>
      </c>
      <c r="C3383" s="2">
        <v>14</v>
      </c>
      <c r="D3383" s="2" t="s">
        <v>1312</v>
      </c>
      <c r="E3383" s="2" t="s">
        <v>7705</v>
      </c>
      <c r="F3383" s="2" t="s">
        <v>1015</v>
      </c>
      <c r="G3383" s="2" t="s">
        <v>1016</v>
      </c>
      <c r="H3383" s="2">
        <v>2</v>
      </c>
      <c r="I3383" s="2">
        <v>642.34437500000001</v>
      </c>
      <c r="J3383" s="2">
        <v>0.62114999999999998</v>
      </c>
      <c r="K3383" s="2">
        <v>9.1334000000000004E-17</v>
      </c>
      <c r="L3383" s="2">
        <v>133.05000000000001</v>
      </c>
      <c r="M3383" s="2">
        <v>1</v>
      </c>
    </row>
    <row r="3384" spans="1:13">
      <c r="A3384" s="2">
        <v>3409</v>
      </c>
      <c r="B3384" s="2" t="s">
        <v>7704</v>
      </c>
      <c r="C3384" s="2">
        <v>14</v>
      </c>
      <c r="D3384" s="2" t="s">
        <v>1312</v>
      </c>
      <c r="E3384" s="2" t="s">
        <v>7705</v>
      </c>
      <c r="F3384" s="2" t="s">
        <v>1015</v>
      </c>
      <c r="G3384" s="2" t="s">
        <v>1016</v>
      </c>
      <c r="H3384" s="2">
        <v>2</v>
      </c>
      <c r="I3384" s="2">
        <v>642.34437500000001</v>
      </c>
      <c r="J3384" s="2"/>
      <c r="K3384" s="2">
        <v>7.0523000000000002E-8</v>
      </c>
      <c r="L3384" s="2">
        <v>79.492000000000004</v>
      </c>
      <c r="M3384" s="2">
        <v>1</v>
      </c>
    </row>
    <row r="3385" spans="1:13">
      <c r="A3385" s="2">
        <v>3410</v>
      </c>
      <c r="B3385" s="2" t="s">
        <v>7704</v>
      </c>
      <c r="C3385" s="2">
        <v>14</v>
      </c>
      <c r="D3385" s="2" t="s">
        <v>1307</v>
      </c>
      <c r="E3385" s="2" t="s">
        <v>7706</v>
      </c>
      <c r="F3385" s="2" t="s">
        <v>1015</v>
      </c>
      <c r="G3385" s="2" t="s">
        <v>1016</v>
      </c>
      <c r="H3385" s="2">
        <v>2</v>
      </c>
      <c r="I3385" s="2">
        <v>642.83638199999996</v>
      </c>
      <c r="J3385" s="2">
        <v>-0.50997000000000003</v>
      </c>
      <c r="K3385" s="2">
        <v>1.1569999999999999E-4</v>
      </c>
      <c r="L3385" s="2">
        <v>107.09</v>
      </c>
      <c r="M3385" s="2">
        <v>1</v>
      </c>
    </row>
    <row r="3386" spans="1:13">
      <c r="A3386" s="2">
        <v>3411</v>
      </c>
      <c r="B3386" s="2" t="s">
        <v>7707</v>
      </c>
      <c r="C3386" s="2">
        <v>22</v>
      </c>
      <c r="D3386" s="2" t="s">
        <v>1326</v>
      </c>
      <c r="E3386" s="2" t="s">
        <v>7708</v>
      </c>
      <c r="F3386" s="2" t="s">
        <v>4303</v>
      </c>
      <c r="G3386" s="2" t="s">
        <v>4304</v>
      </c>
      <c r="H3386" s="2">
        <v>3</v>
      </c>
      <c r="I3386" s="2">
        <v>780.74203</v>
      </c>
      <c r="J3386" s="2">
        <v>0.89610000000000001</v>
      </c>
      <c r="K3386" s="2">
        <v>8.8362000000000002E-6</v>
      </c>
      <c r="L3386" s="2">
        <v>71.147999999999996</v>
      </c>
      <c r="M3386" s="2">
        <v>1</v>
      </c>
    </row>
    <row r="3387" spans="1:13">
      <c r="A3387" s="2">
        <v>3412</v>
      </c>
      <c r="B3387" s="2" t="s">
        <v>7707</v>
      </c>
      <c r="C3387" s="2">
        <v>22</v>
      </c>
      <c r="D3387" s="2" t="s">
        <v>1312</v>
      </c>
      <c r="E3387" s="2" t="s">
        <v>7709</v>
      </c>
      <c r="F3387" s="2" t="s">
        <v>4303</v>
      </c>
      <c r="G3387" s="2" t="s">
        <v>4304</v>
      </c>
      <c r="H3387" s="2">
        <v>3</v>
      </c>
      <c r="I3387" s="2">
        <v>775.410392</v>
      </c>
      <c r="J3387" s="2">
        <v>0.35265000000000002</v>
      </c>
      <c r="K3387" s="2">
        <v>9.8113000000000007E-15</v>
      </c>
      <c r="L3387" s="2">
        <v>116.73</v>
      </c>
      <c r="M3387" s="2">
        <v>1</v>
      </c>
    </row>
    <row r="3388" spans="1:13">
      <c r="A3388" s="2">
        <v>3413</v>
      </c>
      <c r="B3388" s="2" t="s">
        <v>7710</v>
      </c>
      <c r="C3388" s="2">
        <v>19</v>
      </c>
      <c r="D3388" s="2" t="s">
        <v>1312</v>
      </c>
      <c r="E3388" s="2" t="s">
        <v>7711</v>
      </c>
      <c r="F3388" s="2" t="s">
        <v>1074</v>
      </c>
      <c r="G3388" s="2" t="s">
        <v>1075</v>
      </c>
      <c r="H3388" s="2">
        <v>3</v>
      </c>
      <c r="I3388" s="2">
        <v>779.71301700000004</v>
      </c>
      <c r="J3388" s="2">
        <v>1.8152999999999999</v>
      </c>
      <c r="K3388" s="2">
        <v>1.2855E-27</v>
      </c>
      <c r="L3388" s="2">
        <v>149.47</v>
      </c>
      <c r="M3388" s="2">
        <v>1</v>
      </c>
    </row>
    <row r="3389" spans="1:13">
      <c r="A3389" s="2">
        <v>3414</v>
      </c>
      <c r="B3389" s="2" t="s">
        <v>7712</v>
      </c>
      <c r="C3389" s="2">
        <v>10</v>
      </c>
      <c r="D3389" s="2" t="s">
        <v>1312</v>
      </c>
      <c r="E3389" s="2" t="s">
        <v>7713</v>
      </c>
      <c r="F3389" s="2" t="s">
        <v>897</v>
      </c>
      <c r="G3389" s="2" t="s">
        <v>898</v>
      </c>
      <c r="H3389" s="2">
        <v>2</v>
      </c>
      <c r="I3389" s="2">
        <v>600.33515299999999</v>
      </c>
      <c r="J3389" s="2">
        <v>-1.5677000000000001</v>
      </c>
      <c r="K3389" s="2">
        <v>3.0471000000000001E-3</v>
      </c>
      <c r="L3389" s="2">
        <v>83.861999999999995</v>
      </c>
      <c r="M3389" s="2">
        <v>1</v>
      </c>
    </row>
    <row r="3390" spans="1:13">
      <c r="A3390" s="2">
        <v>3415</v>
      </c>
      <c r="B3390" s="2" t="s">
        <v>7712</v>
      </c>
      <c r="C3390" s="2">
        <v>10</v>
      </c>
      <c r="D3390" s="2" t="s">
        <v>1312</v>
      </c>
      <c r="E3390" s="2" t="s">
        <v>7713</v>
      </c>
      <c r="F3390" s="2" t="s">
        <v>897</v>
      </c>
      <c r="G3390" s="2" t="s">
        <v>898</v>
      </c>
      <c r="H3390" s="2">
        <v>2</v>
      </c>
      <c r="I3390" s="2">
        <v>600.33515299999999</v>
      </c>
      <c r="J3390" s="2">
        <v>-0.24043999999999999</v>
      </c>
      <c r="K3390" s="2">
        <v>3.3119999999999997E-4</v>
      </c>
      <c r="L3390" s="2">
        <v>102.52</v>
      </c>
      <c r="M3390" s="2">
        <v>1</v>
      </c>
    </row>
    <row r="3391" spans="1:13">
      <c r="A3391" s="2">
        <v>3416</v>
      </c>
      <c r="B3391" s="2" t="s">
        <v>7714</v>
      </c>
      <c r="C3391" s="2">
        <v>11</v>
      </c>
      <c r="D3391" s="2" t="s">
        <v>1312</v>
      </c>
      <c r="E3391" s="2" t="s">
        <v>7715</v>
      </c>
      <c r="F3391" s="2" t="s">
        <v>1090</v>
      </c>
      <c r="G3391" s="2" t="s">
        <v>1091</v>
      </c>
      <c r="H3391" s="2">
        <v>2</v>
      </c>
      <c r="I3391" s="2">
        <v>603.324254</v>
      </c>
      <c r="J3391" s="2">
        <v>0.32939000000000002</v>
      </c>
      <c r="K3391" s="2">
        <v>3.1584E-3</v>
      </c>
      <c r="L3391" s="2">
        <v>78.341999999999999</v>
      </c>
      <c r="M3391" s="2">
        <v>1</v>
      </c>
    </row>
    <row r="3392" spans="1:13">
      <c r="A3392" s="2">
        <v>3417</v>
      </c>
      <c r="B3392" s="2" t="s">
        <v>7714</v>
      </c>
      <c r="C3392" s="2">
        <v>11</v>
      </c>
      <c r="D3392" s="2" t="s">
        <v>1312</v>
      </c>
      <c r="E3392" s="2" t="s">
        <v>7715</v>
      </c>
      <c r="F3392" s="2" t="s">
        <v>1090</v>
      </c>
      <c r="G3392" s="2" t="s">
        <v>1091</v>
      </c>
      <c r="H3392" s="2">
        <v>2</v>
      </c>
      <c r="I3392" s="2">
        <v>603.324254</v>
      </c>
      <c r="J3392" s="2">
        <v>0.99282000000000004</v>
      </c>
      <c r="K3392" s="2">
        <v>1.5767E-2</v>
      </c>
      <c r="L3392" s="2">
        <v>59.198</v>
      </c>
      <c r="M3392" s="2">
        <v>1</v>
      </c>
    </row>
    <row r="3393" spans="1:13">
      <c r="A3393" s="2">
        <v>3418</v>
      </c>
      <c r="B3393" s="2" t="s">
        <v>7716</v>
      </c>
      <c r="C3393" s="2">
        <v>14</v>
      </c>
      <c r="D3393" s="2" t="s">
        <v>1312</v>
      </c>
      <c r="E3393" s="2" t="s">
        <v>7717</v>
      </c>
      <c r="F3393" s="2" t="s">
        <v>1090</v>
      </c>
      <c r="G3393" s="2" t="s">
        <v>1091</v>
      </c>
      <c r="H3393" s="2">
        <v>3</v>
      </c>
      <c r="I3393" s="2">
        <v>541.30312400000003</v>
      </c>
      <c r="J3393" s="2">
        <v>1.4431</v>
      </c>
      <c r="K3393" s="2">
        <v>2.8216999999999999E-3</v>
      </c>
      <c r="L3393" s="2">
        <v>56.569000000000003</v>
      </c>
      <c r="M3393" s="2">
        <v>1</v>
      </c>
    </row>
    <row r="3394" spans="1:13">
      <c r="A3394" s="2">
        <v>3419</v>
      </c>
      <c r="B3394" s="2" t="s">
        <v>7716</v>
      </c>
      <c r="C3394" s="2">
        <v>14</v>
      </c>
      <c r="D3394" s="2" t="s">
        <v>1315</v>
      </c>
      <c r="E3394" s="2" t="s">
        <v>7718</v>
      </c>
      <c r="F3394" s="2" t="s">
        <v>1090</v>
      </c>
      <c r="G3394" s="2" t="s">
        <v>1091</v>
      </c>
      <c r="H3394" s="2">
        <v>2</v>
      </c>
      <c r="I3394" s="2">
        <v>854.45124499999997</v>
      </c>
      <c r="J3394" s="2">
        <v>0.78456999999999999</v>
      </c>
      <c r="K3394" s="2">
        <v>6.6639999999999999E-7</v>
      </c>
      <c r="L3394" s="2">
        <v>109.79</v>
      </c>
      <c r="M3394" s="2">
        <v>1</v>
      </c>
    </row>
    <row r="3395" spans="1:13">
      <c r="A3395" s="2">
        <v>3420</v>
      </c>
      <c r="B3395" s="2" t="s">
        <v>7716</v>
      </c>
      <c r="C3395" s="2">
        <v>14</v>
      </c>
      <c r="D3395" s="2" t="s">
        <v>1315</v>
      </c>
      <c r="E3395" s="2" t="s">
        <v>7718</v>
      </c>
      <c r="F3395" s="2" t="s">
        <v>1090</v>
      </c>
      <c r="G3395" s="2" t="s">
        <v>1091</v>
      </c>
      <c r="H3395" s="2">
        <v>3</v>
      </c>
      <c r="I3395" s="2">
        <v>569.969922</v>
      </c>
      <c r="J3395" s="2">
        <v>1.0596000000000001</v>
      </c>
      <c r="K3395" s="2">
        <v>2.0858999999999999E-3</v>
      </c>
      <c r="L3395" s="2">
        <v>71.08</v>
      </c>
      <c r="M3395" s="2">
        <v>1</v>
      </c>
    </row>
    <row r="3396" spans="1:13">
      <c r="A3396" s="2">
        <v>3421</v>
      </c>
      <c r="B3396" s="2" t="s">
        <v>7719</v>
      </c>
      <c r="C3396" s="2">
        <v>14</v>
      </c>
      <c r="D3396" s="2" t="s">
        <v>1326</v>
      </c>
      <c r="E3396" s="2" t="s">
        <v>7720</v>
      </c>
      <c r="F3396" s="2" t="s">
        <v>1393</v>
      </c>
      <c r="G3396" s="2" t="s">
        <v>1394</v>
      </c>
      <c r="H3396" s="2">
        <v>2</v>
      </c>
      <c r="I3396" s="2">
        <v>748.88689199999999</v>
      </c>
      <c r="J3396" s="2">
        <v>0.41910999999999998</v>
      </c>
      <c r="K3396" s="2">
        <v>2.239E-2</v>
      </c>
      <c r="L3396" s="2">
        <v>40.277999999999999</v>
      </c>
      <c r="M3396" s="2">
        <v>1</v>
      </c>
    </row>
    <row r="3397" spans="1:13">
      <c r="A3397" s="2">
        <v>3422</v>
      </c>
      <c r="B3397" s="2" t="s">
        <v>7719</v>
      </c>
      <c r="C3397" s="2">
        <v>14</v>
      </c>
      <c r="D3397" s="2" t="s">
        <v>1312</v>
      </c>
      <c r="E3397" s="2" t="s">
        <v>7721</v>
      </c>
      <c r="F3397" s="2" t="s">
        <v>1393</v>
      </c>
      <c r="G3397" s="2" t="s">
        <v>1394</v>
      </c>
      <c r="H3397" s="2">
        <v>2</v>
      </c>
      <c r="I3397" s="2">
        <v>740.88943500000005</v>
      </c>
      <c r="J3397" s="2">
        <v>2.0819999999999999</v>
      </c>
      <c r="K3397" s="2">
        <v>1.6754999999999999E-2</v>
      </c>
      <c r="L3397" s="2">
        <v>52.527000000000001</v>
      </c>
      <c r="M3397" s="2">
        <v>1</v>
      </c>
    </row>
    <row r="3398" spans="1:13">
      <c r="A3398" s="2">
        <v>3423</v>
      </c>
      <c r="B3398" s="2" t="s">
        <v>7722</v>
      </c>
      <c r="C3398" s="2">
        <v>11</v>
      </c>
      <c r="D3398" s="2" t="s">
        <v>1307</v>
      </c>
      <c r="E3398" s="2" t="s">
        <v>7723</v>
      </c>
      <c r="F3398" s="2" t="s">
        <v>7724</v>
      </c>
      <c r="G3398" s="2" t="s">
        <v>7725</v>
      </c>
      <c r="H3398" s="2">
        <v>2</v>
      </c>
      <c r="I3398" s="2">
        <v>606.86354600000004</v>
      </c>
      <c r="J3398" s="2"/>
      <c r="K3398" s="2">
        <v>3.0238999999999999E-2</v>
      </c>
      <c r="L3398" s="2">
        <v>42.335999999999999</v>
      </c>
      <c r="M3398" s="2">
        <v>1</v>
      </c>
    </row>
    <row r="3399" spans="1:13">
      <c r="A3399" s="2">
        <v>3424</v>
      </c>
      <c r="B3399" s="2" t="s">
        <v>7726</v>
      </c>
      <c r="C3399" s="2">
        <v>8</v>
      </c>
      <c r="D3399" s="2" t="s">
        <v>1312</v>
      </c>
      <c r="E3399" s="2" t="s">
        <v>7727</v>
      </c>
      <c r="F3399" s="2" t="s">
        <v>809</v>
      </c>
      <c r="G3399" s="2" t="s">
        <v>810</v>
      </c>
      <c r="H3399" s="2">
        <v>2</v>
      </c>
      <c r="I3399" s="2">
        <v>444.26346799999999</v>
      </c>
      <c r="J3399" s="2">
        <v>1.3614999999999999</v>
      </c>
      <c r="K3399" s="2">
        <v>1.1794000000000001E-2</v>
      </c>
      <c r="L3399" s="2">
        <v>91.852999999999994</v>
      </c>
      <c r="M3399" s="2">
        <v>1</v>
      </c>
    </row>
    <row r="3400" spans="1:13">
      <c r="A3400" s="2">
        <v>3425</v>
      </c>
      <c r="B3400" s="2" t="s">
        <v>7728</v>
      </c>
      <c r="C3400" s="2">
        <v>9</v>
      </c>
      <c r="D3400" s="2" t="s">
        <v>1312</v>
      </c>
      <c r="E3400" s="2" t="s">
        <v>7729</v>
      </c>
      <c r="F3400" s="2" t="s">
        <v>809</v>
      </c>
      <c r="G3400" s="2" t="s">
        <v>810</v>
      </c>
      <c r="H3400" s="2">
        <v>2</v>
      </c>
      <c r="I3400" s="2">
        <v>500.26452999999998</v>
      </c>
      <c r="J3400" s="2">
        <v>-0.38606000000000001</v>
      </c>
      <c r="K3400" s="2">
        <v>6.3362000000000002E-3</v>
      </c>
      <c r="L3400" s="2">
        <v>80.754999999999995</v>
      </c>
      <c r="M3400" s="2">
        <v>1</v>
      </c>
    </row>
    <row r="3401" spans="1:13">
      <c r="A3401" s="2">
        <v>3426</v>
      </c>
      <c r="B3401" s="2" t="s">
        <v>7730</v>
      </c>
      <c r="C3401" s="2">
        <v>14</v>
      </c>
      <c r="D3401" s="2" t="s">
        <v>1312</v>
      </c>
      <c r="E3401" s="2" t="s">
        <v>7731</v>
      </c>
      <c r="F3401" s="2" t="s">
        <v>7732</v>
      </c>
      <c r="G3401" s="2" t="s">
        <v>7733</v>
      </c>
      <c r="H3401" s="2">
        <v>2</v>
      </c>
      <c r="I3401" s="2">
        <v>802.43813799999998</v>
      </c>
      <c r="J3401" s="2">
        <v>-1.2858000000000001</v>
      </c>
      <c r="K3401" s="2">
        <v>1.4996000000000001E-2</v>
      </c>
      <c r="L3401" s="2">
        <v>44.968000000000004</v>
      </c>
      <c r="M3401" s="2">
        <v>1</v>
      </c>
    </row>
    <row r="3402" spans="1:13">
      <c r="A3402" s="2">
        <v>3427</v>
      </c>
      <c r="B3402" s="2" t="s">
        <v>7734</v>
      </c>
      <c r="C3402" s="2">
        <v>11</v>
      </c>
      <c r="D3402" s="2" t="s">
        <v>1312</v>
      </c>
      <c r="E3402" s="2" t="s">
        <v>7735</v>
      </c>
      <c r="F3402" s="2" t="s">
        <v>6784</v>
      </c>
      <c r="G3402" s="2" t="s">
        <v>6785</v>
      </c>
      <c r="H3402" s="2">
        <v>2</v>
      </c>
      <c r="I3402" s="2">
        <v>595.84261300000003</v>
      </c>
      <c r="J3402" s="2">
        <v>-3.3687999999999998</v>
      </c>
      <c r="K3402" s="2">
        <v>3.7709000000000002E-3</v>
      </c>
      <c r="L3402" s="2">
        <v>75.819000000000003</v>
      </c>
      <c r="M3402" s="2">
        <v>1</v>
      </c>
    </row>
    <row r="3403" spans="1:13">
      <c r="A3403" s="2">
        <v>3428</v>
      </c>
      <c r="B3403" s="2" t="s">
        <v>7736</v>
      </c>
      <c r="C3403" s="2">
        <v>16</v>
      </c>
      <c r="D3403" s="2" t="s">
        <v>1312</v>
      </c>
      <c r="E3403" s="2" t="s">
        <v>7737</v>
      </c>
      <c r="F3403" s="2" t="s">
        <v>3199</v>
      </c>
      <c r="G3403" s="2" t="s">
        <v>3200</v>
      </c>
      <c r="H3403" s="2">
        <v>3</v>
      </c>
      <c r="I3403" s="2">
        <v>586.31245899999999</v>
      </c>
      <c r="J3403" s="2">
        <v>1.0356000000000001</v>
      </c>
      <c r="K3403" s="2">
        <v>1.5177000000000001E-3</v>
      </c>
      <c r="L3403" s="2">
        <v>62.103999999999999</v>
      </c>
      <c r="M3403" s="2">
        <v>1</v>
      </c>
    </row>
    <row r="3404" spans="1:13">
      <c r="A3404" s="2">
        <v>3429</v>
      </c>
      <c r="B3404" s="2" t="s">
        <v>7738</v>
      </c>
      <c r="C3404" s="2">
        <v>16</v>
      </c>
      <c r="D3404" s="2" t="s">
        <v>1312</v>
      </c>
      <c r="E3404" s="2" t="s">
        <v>7739</v>
      </c>
      <c r="F3404" s="2" t="s">
        <v>4212</v>
      </c>
      <c r="G3404" s="2" t="s">
        <v>4213</v>
      </c>
      <c r="H3404" s="2">
        <v>2</v>
      </c>
      <c r="I3404" s="2">
        <v>840.48816199999999</v>
      </c>
      <c r="J3404" s="2">
        <v>0.47971999999999998</v>
      </c>
      <c r="K3404" s="2">
        <v>8.2853000000000007E-12</v>
      </c>
      <c r="L3404" s="2">
        <v>124.25</v>
      </c>
      <c r="M3404" s="2">
        <v>1</v>
      </c>
    </row>
    <row r="3405" spans="1:13">
      <c r="A3405" s="2">
        <v>3430</v>
      </c>
      <c r="B3405" s="2" t="s">
        <v>7740</v>
      </c>
      <c r="C3405" s="2">
        <v>14</v>
      </c>
      <c r="D3405" s="2" t="s">
        <v>1312</v>
      </c>
      <c r="E3405" s="2" t="s">
        <v>7741</v>
      </c>
      <c r="F3405" s="2" t="s">
        <v>703</v>
      </c>
      <c r="G3405" s="2" t="s">
        <v>704</v>
      </c>
      <c r="H3405" s="2">
        <v>3</v>
      </c>
      <c r="I3405" s="2">
        <v>550.95063900000002</v>
      </c>
      <c r="J3405" s="2">
        <v>3.0636999999999999</v>
      </c>
      <c r="K3405" s="2">
        <v>2.1071000000000002E-3</v>
      </c>
      <c r="L3405" s="2">
        <v>59.226999999999997</v>
      </c>
      <c r="M3405" s="2">
        <v>1</v>
      </c>
    </row>
    <row r="3406" spans="1:13">
      <c r="A3406" s="2">
        <v>3431</v>
      </c>
      <c r="B3406" s="2" t="s">
        <v>7742</v>
      </c>
      <c r="C3406" s="2">
        <v>20</v>
      </c>
      <c r="D3406" s="2" t="s">
        <v>1315</v>
      </c>
      <c r="E3406" s="2" t="s">
        <v>7743</v>
      </c>
      <c r="F3406" s="2" t="s">
        <v>897</v>
      </c>
      <c r="G3406" s="2" t="s">
        <v>898</v>
      </c>
      <c r="H3406" s="2">
        <v>2</v>
      </c>
      <c r="I3406" s="2">
        <v>1122.52808</v>
      </c>
      <c r="J3406" s="2">
        <v>-0.54971999999999999</v>
      </c>
      <c r="K3406" s="2">
        <v>1.1257E-4</v>
      </c>
      <c r="L3406" s="2">
        <v>79.466999999999999</v>
      </c>
      <c r="M3406" s="2">
        <v>1</v>
      </c>
    </row>
    <row r="3407" spans="1:13">
      <c r="A3407" s="2">
        <v>3432</v>
      </c>
      <c r="B3407" s="2" t="s">
        <v>7744</v>
      </c>
      <c r="C3407" s="2">
        <v>11</v>
      </c>
      <c r="D3407" s="2" t="s">
        <v>1312</v>
      </c>
      <c r="E3407" s="2" t="s">
        <v>7745</v>
      </c>
      <c r="F3407" s="2" t="s">
        <v>7746</v>
      </c>
      <c r="G3407" s="2" t="s">
        <v>7747</v>
      </c>
      <c r="H3407" s="2">
        <v>2</v>
      </c>
      <c r="I3407" s="2">
        <v>558.82221200000004</v>
      </c>
      <c r="J3407" s="2">
        <v>1.5640000000000001</v>
      </c>
      <c r="K3407" s="2">
        <v>1.6454E-2</v>
      </c>
      <c r="L3407" s="2">
        <v>58.511000000000003</v>
      </c>
      <c r="M3407" s="2">
        <v>1</v>
      </c>
    </row>
    <row r="3408" spans="1:13">
      <c r="A3408" s="2">
        <v>3433</v>
      </c>
      <c r="B3408" s="2" t="s">
        <v>7748</v>
      </c>
      <c r="C3408" s="2">
        <v>17</v>
      </c>
      <c r="D3408" s="2" t="s">
        <v>1312</v>
      </c>
      <c r="E3408" s="2" t="s">
        <v>7749</v>
      </c>
      <c r="F3408" s="2" t="s">
        <v>1285</v>
      </c>
      <c r="G3408" s="2" t="s">
        <v>1286</v>
      </c>
      <c r="H3408" s="2">
        <v>2</v>
      </c>
      <c r="I3408" s="2">
        <v>977.01440600000001</v>
      </c>
      <c r="J3408" s="2">
        <v>2.1528999999999998</v>
      </c>
      <c r="K3408" s="2">
        <v>2.5261E-25</v>
      </c>
      <c r="L3408" s="2">
        <v>146.86000000000001</v>
      </c>
      <c r="M3408" s="2">
        <v>1</v>
      </c>
    </row>
    <row r="3409" spans="1:13">
      <c r="A3409" s="2">
        <v>3434</v>
      </c>
      <c r="B3409" s="2" t="s">
        <v>7748</v>
      </c>
      <c r="C3409" s="2">
        <v>17</v>
      </c>
      <c r="D3409" s="2" t="s">
        <v>1312</v>
      </c>
      <c r="E3409" s="2" t="s">
        <v>7749</v>
      </c>
      <c r="F3409" s="2" t="s">
        <v>1285</v>
      </c>
      <c r="G3409" s="2" t="s">
        <v>1286</v>
      </c>
      <c r="H3409" s="2">
        <v>3</v>
      </c>
      <c r="I3409" s="2">
        <v>651.67869599999995</v>
      </c>
      <c r="J3409" s="2">
        <v>2.5943999999999998</v>
      </c>
      <c r="K3409" s="2">
        <v>4.1918000000000001E-5</v>
      </c>
      <c r="L3409" s="2">
        <v>88.593000000000004</v>
      </c>
      <c r="M3409" s="2">
        <v>1</v>
      </c>
    </row>
    <row r="3410" spans="1:13">
      <c r="A3410" s="2">
        <v>3435</v>
      </c>
      <c r="B3410" s="2" t="s">
        <v>7750</v>
      </c>
      <c r="C3410" s="2">
        <v>10</v>
      </c>
      <c r="D3410" s="2" t="s">
        <v>1315</v>
      </c>
      <c r="E3410" s="2" t="s">
        <v>7751</v>
      </c>
      <c r="F3410" s="2" t="s">
        <v>849</v>
      </c>
      <c r="G3410" s="2" t="s">
        <v>850</v>
      </c>
      <c r="H3410" s="2">
        <v>2</v>
      </c>
      <c r="I3410" s="2">
        <v>605.80114300000002</v>
      </c>
      <c r="J3410" s="2">
        <v>-5.7374000000000001E-2</v>
      </c>
      <c r="K3410" s="2">
        <v>2.8046000000000001E-2</v>
      </c>
      <c r="L3410" s="2">
        <v>61.423000000000002</v>
      </c>
      <c r="M3410" s="2">
        <v>1</v>
      </c>
    </row>
    <row r="3411" spans="1:13">
      <c r="A3411" s="2">
        <v>3436</v>
      </c>
      <c r="B3411" s="2" t="s">
        <v>7752</v>
      </c>
      <c r="C3411" s="2">
        <v>13</v>
      </c>
      <c r="D3411" s="2" t="s">
        <v>1312</v>
      </c>
      <c r="E3411" s="2" t="s">
        <v>7753</v>
      </c>
      <c r="F3411" s="2" t="s">
        <v>897</v>
      </c>
      <c r="G3411" s="2" t="s">
        <v>898</v>
      </c>
      <c r="H3411" s="2">
        <v>3</v>
      </c>
      <c r="I3411" s="2">
        <v>561.93862200000001</v>
      </c>
      <c r="J3411" s="2">
        <v>0.96819999999999995</v>
      </c>
      <c r="K3411" s="2">
        <v>7.6849999999999998E-4</v>
      </c>
      <c r="L3411" s="2">
        <v>77.644000000000005</v>
      </c>
      <c r="M3411" s="2">
        <v>1</v>
      </c>
    </row>
    <row r="3412" spans="1:13">
      <c r="A3412" s="2">
        <v>3437</v>
      </c>
      <c r="B3412" s="2" t="s">
        <v>7752</v>
      </c>
      <c r="C3412" s="2">
        <v>13</v>
      </c>
      <c r="D3412" s="2" t="s">
        <v>1312</v>
      </c>
      <c r="E3412" s="2" t="s">
        <v>7753</v>
      </c>
      <c r="F3412" s="2" t="s">
        <v>897</v>
      </c>
      <c r="G3412" s="2" t="s">
        <v>898</v>
      </c>
      <c r="H3412" s="2">
        <v>4</v>
      </c>
      <c r="I3412" s="2">
        <v>421.70578599999999</v>
      </c>
      <c r="J3412" s="2">
        <v>0.90256000000000003</v>
      </c>
      <c r="K3412" s="2">
        <v>2.7397000000000001E-2</v>
      </c>
      <c r="L3412" s="2">
        <v>28.361000000000001</v>
      </c>
      <c r="M3412" s="2">
        <v>1</v>
      </c>
    </row>
    <row r="3413" spans="1:13">
      <c r="A3413" s="2">
        <v>3438</v>
      </c>
      <c r="B3413" s="2" t="s">
        <v>7752</v>
      </c>
      <c r="C3413" s="2">
        <v>13</v>
      </c>
      <c r="D3413" s="2" t="s">
        <v>1315</v>
      </c>
      <c r="E3413" s="2" t="s">
        <v>7754</v>
      </c>
      <c r="F3413" s="2" t="s">
        <v>897</v>
      </c>
      <c r="G3413" s="2" t="s">
        <v>898</v>
      </c>
      <c r="H3413" s="2">
        <v>3</v>
      </c>
      <c r="I3413" s="2">
        <v>590.60541999999998</v>
      </c>
      <c r="J3413" s="2">
        <v>0.83242000000000005</v>
      </c>
      <c r="K3413" s="2">
        <v>2.5697000000000001E-2</v>
      </c>
      <c r="L3413" s="2">
        <v>40.493000000000002</v>
      </c>
      <c r="M3413" s="2">
        <v>1</v>
      </c>
    </row>
    <row r="3414" spans="1:13">
      <c r="A3414" s="2">
        <v>3439</v>
      </c>
      <c r="B3414" s="2" t="s">
        <v>7755</v>
      </c>
      <c r="C3414" s="2">
        <v>13</v>
      </c>
      <c r="D3414" s="2" t="s">
        <v>1312</v>
      </c>
      <c r="E3414" s="2" t="s">
        <v>7756</v>
      </c>
      <c r="F3414" s="2" t="s">
        <v>7732</v>
      </c>
      <c r="G3414" s="2" t="s">
        <v>7733</v>
      </c>
      <c r="H3414" s="2">
        <v>3</v>
      </c>
      <c r="I3414" s="2">
        <v>543.61173499999995</v>
      </c>
      <c r="J3414" s="2">
        <v>1.5056</v>
      </c>
      <c r="K3414" s="2">
        <v>6.1196000000000002E-3</v>
      </c>
      <c r="L3414" s="2">
        <v>51.643000000000001</v>
      </c>
      <c r="M3414" s="2">
        <v>1</v>
      </c>
    </row>
    <row r="3415" spans="1:13">
      <c r="A3415" s="2">
        <v>3440</v>
      </c>
      <c r="B3415" s="2" t="s">
        <v>7757</v>
      </c>
      <c r="C3415" s="2">
        <v>10</v>
      </c>
      <c r="D3415" s="2" t="s">
        <v>1315</v>
      </c>
      <c r="E3415" s="2" t="s">
        <v>7758</v>
      </c>
      <c r="F3415" s="2" t="s">
        <v>1275</v>
      </c>
      <c r="G3415" s="2" t="s">
        <v>1276</v>
      </c>
      <c r="H3415" s="2">
        <v>2</v>
      </c>
      <c r="I3415" s="2">
        <v>634.34825999999998</v>
      </c>
      <c r="J3415" s="2">
        <v>-0.11910999999999999</v>
      </c>
      <c r="K3415" s="2">
        <v>2.1697E-4</v>
      </c>
      <c r="L3415" s="2">
        <v>129.37</v>
      </c>
      <c r="M3415" s="2">
        <v>1</v>
      </c>
    </row>
    <row r="3416" spans="1:13">
      <c r="A3416" s="2">
        <v>3441</v>
      </c>
      <c r="B3416" s="2" t="s">
        <v>7759</v>
      </c>
      <c r="C3416" s="2">
        <v>21</v>
      </c>
      <c r="D3416" s="2" t="s">
        <v>1315</v>
      </c>
      <c r="E3416" s="2" t="s">
        <v>7760</v>
      </c>
      <c r="F3416" s="2" t="s">
        <v>559</v>
      </c>
      <c r="G3416" s="2" t="s">
        <v>560</v>
      </c>
      <c r="H3416" s="2">
        <v>4</v>
      </c>
      <c r="I3416" s="2">
        <v>614.305655</v>
      </c>
      <c r="J3416" s="2">
        <v>3.4923999999999999</v>
      </c>
      <c r="K3416" s="2">
        <v>8.0700999999999992E-6</v>
      </c>
      <c r="L3416" s="2">
        <v>78.554000000000002</v>
      </c>
      <c r="M3416" s="2">
        <v>1</v>
      </c>
    </row>
    <row r="3417" spans="1:13">
      <c r="A3417" s="2">
        <v>3442</v>
      </c>
      <c r="B3417" s="2" t="s">
        <v>7761</v>
      </c>
      <c r="C3417" s="2">
        <v>12</v>
      </c>
      <c r="D3417" s="2" t="s">
        <v>1315</v>
      </c>
      <c r="E3417" s="2" t="s">
        <v>7762</v>
      </c>
      <c r="F3417" s="2" t="s">
        <v>1161</v>
      </c>
      <c r="G3417" s="2" t="s">
        <v>1162</v>
      </c>
      <c r="H3417" s="2">
        <v>2</v>
      </c>
      <c r="I3417" s="2">
        <v>664.38263400000005</v>
      </c>
      <c r="J3417" s="2">
        <v>-1.7968999999999999</v>
      </c>
      <c r="K3417" s="2">
        <v>3.7131999999999998E-3</v>
      </c>
      <c r="L3417" s="2">
        <v>49.988</v>
      </c>
      <c r="M3417" s="2">
        <v>1</v>
      </c>
    </row>
    <row r="3418" spans="1:13">
      <c r="A3418" s="2">
        <v>3443</v>
      </c>
      <c r="B3418" s="2" t="s">
        <v>7763</v>
      </c>
      <c r="C3418" s="2">
        <v>20</v>
      </c>
      <c r="D3418" s="2" t="s">
        <v>1312</v>
      </c>
      <c r="E3418" s="2" t="s">
        <v>7764</v>
      </c>
      <c r="F3418" s="2" t="s">
        <v>7765</v>
      </c>
      <c r="G3418" s="2" t="s">
        <v>7766</v>
      </c>
      <c r="H3418" s="2">
        <v>3</v>
      </c>
      <c r="I3418" s="2">
        <v>658.69334000000003</v>
      </c>
      <c r="J3418" s="2">
        <v>3.2256999999999998</v>
      </c>
      <c r="K3418" s="2">
        <v>6.7107E-3</v>
      </c>
      <c r="L3418" s="2">
        <v>39.276000000000003</v>
      </c>
      <c r="M3418" s="2">
        <v>1</v>
      </c>
    </row>
    <row r="3419" spans="1:13">
      <c r="A3419" s="2">
        <v>3444</v>
      </c>
      <c r="B3419" s="2" t="s">
        <v>7767</v>
      </c>
      <c r="C3419" s="2">
        <v>24</v>
      </c>
      <c r="D3419" s="2" t="s">
        <v>1312</v>
      </c>
      <c r="E3419" s="2" t="s">
        <v>7768</v>
      </c>
      <c r="F3419" s="2" t="s">
        <v>1265</v>
      </c>
      <c r="G3419" s="2" t="s">
        <v>1266</v>
      </c>
      <c r="H3419" s="2">
        <v>3</v>
      </c>
      <c r="I3419" s="2">
        <v>857.44140900000002</v>
      </c>
      <c r="J3419" s="2">
        <v>-0.90763000000000005</v>
      </c>
      <c r="K3419" s="2">
        <v>1.0023999999999999E-31</v>
      </c>
      <c r="L3419" s="2">
        <v>150.94</v>
      </c>
      <c r="M3419" s="2">
        <v>1</v>
      </c>
    </row>
    <row r="3420" spans="1:13">
      <c r="A3420" s="2">
        <v>3445</v>
      </c>
      <c r="B3420" s="2" t="s">
        <v>7769</v>
      </c>
      <c r="C3420" s="2">
        <v>21</v>
      </c>
      <c r="D3420" s="2" t="s">
        <v>1312</v>
      </c>
      <c r="E3420" s="2" t="s">
        <v>7770</v>
      </c>
      <c r="F3420" s="2" t="s">
        <v>1148</v>
      </c>
      <c r="G3420" s="2" t="s">
        <v>1149</v>
      </c>
      <c r="H3420" s="2">
        <v>3</v>
      </c>
      <c r="I3420" s="2">
        <v>770.43693599999995</v>
      </c>
      <c r="J3420" s="2">
        <v>-1.9917</v>
      </c>
      <c r="K3420" s="2">
        <v>7.4587000000000003E-6</v>
      </c>
      <c r="L3420" s="2">
        <v>79.466999999999999</v>
      </c>
      <c r="M3420" s="2">
        <v>1</v>
      </c>
    </row>
    <row r="3421" spans="1:13">
      <c r="A3421" s="2">
        <v>3446</v>
      </c>
      <c r="B3421" s="2" t="s">
        <v>7769</v>
      </c>
      <c r="C3421" s="2">
        <v>21</v>
      </c>
      <c r="D3421" s="2" t="s">
        <v>1312</v>
      </c>
      <c r="E3421" s="2" t="s">
        <v>7770</v>
      </c>
      <c r="F3421" s="2" t="s">
        <v>1148</v>
      </c>
      <c r="G3421" s="2" t="s">
        <v>1149</v>
      </c>
      <c r="H3421" s="2">
        <v>3</v>
      </c>
      <c r="I3421" s="2">
        <v>770.43693599999995</v>
      </c>
      <c r="J3421" s="2">
        <v>-1.0572999999999999</v>
      </c>
      <c r="K3421" s="2">
        <v>2.1580999999999999E-2</v>
      </c>
      <c r="L3421" s="2">
        <v>25.619</v>
      </c>
      <c r="M3421" s="2">
        <v>1</v>
      </c>
    </row>
    <row r="3422" spans="1:13">
      <c r="A3422" s="2">
        <v>3447</v>
      </c>
      <c r="B3422" s="2" t="s">
        <v>7771</v>
      </c>
      <c r="C3422" s="2">
        <v>12</v>
      </c>
      <c r="D3422" s="2" t="s">
        <v>1312</v>
      </c>
      <c r="E3422" s="2" t="s">
        <v>7772</v>
      </c>
      <c r="F3422" s="2" t="s">
        <v>6813</v>
      </c>
      <c r="G3422" s="2" t="s">
        <v>6814</v>
      </c>
      <c r="H3422" s="2">
        <v>3</v>
      </c>
      <c r="I3422" s="2">
        <v>450.91738099999998</v>
      </c>
      <c r="J3422" s="2">
        <v>-0.44723000000000002</v>
      </c>
      <c r="K3422" s="2">
        <v>9.9588999999999997E-3</v>
      </c>
      <c r="L3422" s="2">
        <v>44.612000000000002</v>
      </c>
      <c r="M3422" s="2">
        <v>1</v>
      </c>
    </row>
    <row r="3423" spans="1:13">
      <c r="A3423" s="2">
        <v>3448</v>
      </c>
      <c r="B3423" s="2" t="s">
        <v>7773</v>
      </c>
      <c r="C3423" s="2">
        <v>10</v>
      </c>
      <c r="D3423" s="2" t="s">
        <v>1312</v>
      </c>
      <c r="E3423" s="2" t="s">
        <v>7774</v>
      </c>
      <c r="F3423" s="2" t="s">
        <v>7775</v>
      </c>
      <c r="G3423" s="2" t="s">
        <v>7776</v>
      </c>
      <c r="H3423" s="2">
        <v>3</v>
      </c>
      <c r="I3423" s="2">
        <v>436.89228400000002</v>
      </c>
      <c r="J3423" s="2">
        <v>-1.3798999999999999</v>
      </c>
      <c r="K3423" s="2">
        <v>7.7910999999999996E-4</v>
      </c>
      <c r="L3423" s="2">
        <v>83.882999999999996</v>
      </c>
      <c r="M3423" s="2">
        <v>1</v>
      </c>
    </row>
    <row r="3424" spans="1:13">
      <c r="A3424" s="2">
        <v>3450</v>
      </c>
      <c r="B3424" s="2" t="s">
        <v>7777</v>
      </c>
      <c r="C3424" s="2">
        <v>10</v>
      </c>
      <c r="D3424" s="2" t="s">
        <v>1312</v>
      </c>
      <c r="E3424" s="2" t="s">
        <v>7778</v>
      </c>
      <c r="F3424" s="2" t="s">
        <v>1192</v>
      </c>
      <c r="G3424" s="2" t="s">
        <v>209</v>
      </c>
      <c r="H3424" s="2">
        <v>2</v>
      </c>
      <c r="I3424" s="2">
        <v>552.82422399999996</v>
      </c>
      <c r="J3424" s="2">
        <v>1.706</v>
      </c>
      <c r="K3424" s="2">
        <v>1.8220000000000001E-4</v>
      </c>
      <c r="L3424" s="2">
        <v>109.66</v>
      </c>
      <c r="M3424" s="2">
        <v>1</v>
      </c>
    </row>
    <row r="3425" spans="1:13">
      <c r="A3425" s="2">
        <v>3451</v>
      </c>
      <c r="B3425" s="2" t="s">
        <v>7779</v>
      </c>
      <c r="C3425" s="2">
        <v>11</v>
      </c>
      <c r="D3425" s="2" t="s">
        <v>1312</v>
      </c>
      <c r="E3425" s="2" t="s">
        <v>7780</v>
      </c>
      <c r="F3425" s="2" t="s">
        <v>559</v>
      </c>
      <c r="G3425" s="2" t="s">
        <v>560</v>
      </c>
      <c r="H3425" s="2">
        <v>2</v>
      </c>
      <c r="I3425" s="2">
        <v>647.82989999999995</v>
      </c>
      <c r="J3425" s="2">
        <v>1.8856999999999999</v>
      </c>
      <c r="K3425" s="2">
        <v>2.0585E-3</v>
      </c>
      <c r="L3425" s="2">
        <v>83.182000000000002</v>
      </c>
      <c r="M3425" s="2">
        <v>1</v>
      </c>
    </row>
    <row r="3426" spans="1:13">
      <c r="A3426" s="2">
        <v>3452</v>
      </c>
      <c r="B3426" s="2" t="s">
        <v>7781</v>
      </c>
      <c r="C3426" s="2">
        <v>9</v>
      </c>
      <c r="D3426" s="2" t="s">
        <v>1315</v>
      </c>
      <c r="E3426" s="2" t="s">
        <v>7782</v>
      </c>
      <c r="F3426" s="2" t="s">
        <v>617</v>
      </c>
      <c r="G3426" s="2" t="s">
        <v>618</v>
      </c>
      <c r="H3426" s="2">
        <v>2</v>
      </c>
      <c r="I3426" s="2">
        <v>582.31570899999997</v>
      </c>
      <c r="J3426" s="2">
        <v>-2.7603</v>
      </c>
      <c r="K3426" s="2">
        <v>2.4778999999999999E-2</v>
      </c>
      <c r="L3426" s="2">
        <v>67.334000000000003</v>
      </c>
      <c r="M3426" s="2">
        <v>1</v>
      </c>
    </row>
    <row r="3427" spans="1:13">
      <c r="A3427" s="2">
        <v>3453</v>
      </c>
      <c r="B3427" s="2" t="s">
        <v>7783</v>
      </c>
      <c r="C3427" s="2">
        <v>14</v>
      </c>
      <c r="D3427" s="2" t="s">
        <v>1312</v>
      </c>
      <c r="E3427" s="2" t="s">
        <v>7784</v>
      </c>
      <c r="F3427" s="2" t="s">
        <v>1578</v>
      </c>
      <c r="G3427" s="2" t="s">
        <v>1579</v>
      </c>
      <c r="H3427" s="2">
        <v>3</v>
      </c>
      <c r="I3427" s="2">
        <v>538.64180499999998</v>
      </c>
      <c r="J3427" s="2">
        <v>1.3161</v>
      </c>
      <c r="K3427" s="2">
        <v>8.6835999999999997E-3</v>
      </c>
      <c r="L3427" s="2">
        <v>44.44</v>
      </c>
      <c r="M3427" s="2">
        <v>1</v>
      </c>
    </row>
    <row r="3428" spans="1:13">
      <c r="A3428" s="2">
        <v>3454</v>
      </c>
      <c r="B3428" s="2" t="s">
        <v>7785</v>
      </c>
      <c r="C3428" s="2">
        <v>18</v>
      </c>
      <c r="D3428" s="2" t="s">
        <v>1312</v>
      </c>
      <c r="E3428" s="2" t="s">
        <v>7786</v>
      </c>
      <c r="F3428" s="2" t="s">
        <v>7593</v>
      </c>
      <c r="G3428" s="2" t="s">
        <v>7594</v>
      </c>
      <c r="H3428" s="2">
        <v>3</v>
      </c>
      <c r="I3428" s="2">
        <v>705.70379300000002</v>
      </c>
      <c r="J3428" s="2">
        <v>2.3407</v>
      </c>
      <c r="K3428" s="2">
        <v>1.4420000000000001E-2</v>
      </c>
      <c r="L3428" s="2">
        <v>34.395000000000003</v>
      </c>
      <c r="M3428" s="2">
        <v>1</v>
      </c>
    </row>
    <row r="3429" spans="1:13">
      <c r="A3429" s="2">
        <v>3455</v>
      </c>
      <c r="B3429" s="2" t="s">
        <v>7787</v>
      </c>
      <c r="C3429" s="2">
        <v>8</v>
      </c>
      <c r="D3429" s="2" t="s">
        <v>1312</v>
      </c>
      <c r="E3429" s="2" t="s">
        <v>7788</v>
      </c>
      <c r="F3429" s="2" t="s">
        <v>5547</v>
      </c>
      <c r="G3429" s="2" t="s">
        <v>5548</v>
      </c>
      <c r="H3429" s="2">
        <v>2</v>
      </c>
      <c r="I3429" s="2">
        <v>407.75527799999998</v>
      </c>
      <c r="J3429" s="2">
        <v>0.47226000000000001</v>
      </c>
      <c r="K3429" s="2">
        <v>2.7793999999999999E-2</v>
      </c>
      <c r="L3429" s="2">
        <v>66.691999999999993</v>
      </c>
      <c r="M3429" s="2">
        <v>1</v>
      </c>
    </row>
    <row r="3430" spans="1:13">
      <c r="A3430" s="2">
        <v>3456</v>
      </c>
      <c r="B3430" s="2" t="s">
        <v>7789</v>
      </c>
      <c r="C3430" s="2">
        <v>23</v>
      </c>
      <c r="D3430" s="2" t="s">
        <v>2695</v>
      </c>
      <c r="E3430" s="2" t="s">
        <v>7790</v>
      </c>
      <c r="F3430" s="2" t="s">
        <v>1831</v>
      </c>
      <c r="G3430" s="2" t="s">
        <v>1832</v>
      </c>
      <c r="H3430" s="2">
        <v>3</v>
      </c>
      <c r="I3430" s="2">
        <v>870.41224399999999</v>
      </c>
      <c r="J3430" s="2">
        <v>-0.11645999999999999</v>
      </c>
      <c r="K3430" s="2">
        <v>1.1897E-15</v>
      </c>
      <c r="L3430" s="2">
        <v>119.41</v>
      </c>
      <c r="M3430" s="2">
        <v>1</v>
      </c>
    </row>
    <row r="3431" spans="1:13">
      <c r="A3431" s="2">
        <v>3457</v>
      </c>
      <c r="B3431" s="2" t="s">
        <v>7789</v>
      </c>
      <c r="C3431" s="2">
        <v>23</v>
      </c>
      <c r="D3431" s="2" t="s">
        <v>1326</v>
      </c>
      <c r="E3431" s="2" t="s">
        <v>7791</v>
      </c>
      <c r="F3431" s="2" t="s">
        <v>1831</v>
      </c>
      <c r="G3431" s="2" t="s">
        <v>1832</v>
      </c>
      <c r="H3431" s="2">
        <v>3</v>
      </c>
      <c r="I3431" s="2">
        <v>865.08060599999999</v>
      </c>
      <c r="J3431" s="2">
        <v>-1.6674</v>
      </c>
      <c r="K3431" s="2">
        <v>1.126E-23</v>
      </c>
      <c r="L3431" s="2">
        <v>137.63999999999999</v>
      </c>
      <c r="M3431" s="2">
        <v>1</v>
      </c>
    </row>
    <row r="3432" spans="1:13">
      <c r="A3432" s="2">
        <v>3458</v>
      </c>
      <c r="B3432" s="2" t="s">
        <v>7789</v>
      </c>
      <c r="C3432" s="2">
        <v>23</v>
      </c>
      <c r="D3432" s="2" t="s">
        <v>2066</v>
      </c>
      <c r="E3432" s="2" t="s">
        <v>7792</v>
      </c>
      <c r="F3432" s="2" t="s">
        <v>1831</v>
      </c>
      <c r="G3432" s="2" t="s">
        <v>1832</v>
      </c>
      <c r="H3432" s="2">
        <v>3</v>
      </c>
      <c r="I3432" s="2">
        <v>865.40861099999995</v>
      </c>
      <c r="J3432" s="2">
        <v>2.7724000000000002</v>
      </c>
      <c r="K3432" s="2">
        <v>1.7909000000000001E-6</v>
      </c>
      <c r="L3432" s="2">
        <v>75.772999999999996</v>
      </c>
      <c r="M3432" s="2">
        <v>1</v>
      </c>
    </row>
    <row r="3433" spans="1:13">
      <c r="A3433" s="2">
        <v>3459</v>
      </c>
      <c r="B3433" s="2" t="s">
        <v>7793</v>
      </c>
      <c r="C3433" s="2">
        <v>20</v>
      </c>
      <c r="D3433" s="2" t="s">
        <v>1307</v>
      </c>
      <c r="E3433" s="2" t="s">
        <v>7794</v>
      </c>
      <c r="F3433" s="2" t="s">
        <v>7795</v>
      </c>
      <c r="G3433" s="2" t="s">
        <v>7796</v>
      </c>
      <c r="H3433" s="2">
        <v>3</v>
      </c>
      <c r="I3433" s="2">
        <v>663.03677200000004</v>
      </c>
      <c r="J3433" s="2">
        <v>-0.97214</v>
      </c>
      <c r="K3433" s="2">
        <v>9.3125E-5</v>
      </c>
      <c r="L3433" s="2">
        <v>71.376000000000005</v>
      </c>
      <c r="M3433" s="2">
        <v>1</v>
      </c>
    </row>
    <row r="3434" spans="1:13">
      <c r="A3434" s="2">
        <v>3460</v>
      </c>
      <c r="B3434" s="2" t="s">
        <v>7793</v>
      </c>
      <c r="C3434" s="2">
        <v>20</v>
      </c>
      <c r="D3434" s="2" t="s">
        <v>1312</v>
      </c>
      <c r="E3434" s="2" t="s">
        <v>7797</v>
      </c>
      <c r="F3434" s="2" t="s">
        <v>7795</v>
      </c>
      <c r="G3434" s="2" t="s">
        <v>7796</v>
      </c>
      <c r="H3434" s="2">
        <v>3</v>
      </c>
      <c r="I3434" s="2">
        <v>662.70876699999997</v>
      </c>
      <c r="J3434" s="2">
        <v>1.2335</v>
      </c>
      <c r="K3434" s="2">
        <v>2.1996000000000001E-5</v>
      </c>
      <c r="L3434" s="2">
        <v>78.674000000000007</v>
      </c>
      <c r="M3434" s="2">
        <v>1</v>
      </c>
    </row>
    <row r="3435" spans="1:13">
      <c r="A3435" s="2">
        <v>3461</v>
      </c>
      <c r="B3435" s="2" t="s">
        <v>7798</v>
      </c>
      <c r="C3435" s="2">
        <v>14</v>
      </c>
      <c r="D3435" s="2" t="s">
        <v>1312</v>
      </c>
      <c r="E3435" s="2" t="s">
        <v>7799</v>
      </c>
      <c r="F3435" s="2" t="s">
        <v>7800</v>
      </c>
      <c r="G3435" s="2" t="s">
        <v>7801</v>
      </c>
      <c r="H3435" s="2">
        <v>2</v>
      </c>
      <c r="I3435" s="2">
        <v>765.40155500000003</v>
      </c>
      <c r="J3435" s="2">
        <v>0.10077999999999999</v>
      </c>
      <c r="K3435" s="2">
        <v>9.1376999999999995E-4</v>
      </c>
      <c r="L3435" s="2">
        <v>90.724999999999994</v>
      </c>
      <c r="M3435" s="2">
        <v>1</v>
      </c>
    </row>
    <row r="3436" spans="1:13">
      <c r="A3436" s="2">
        <v>3462</v>
      </c>
      <c r="B3436" s="2" t="s">
        <v>7802</v>
      </c>
      <c r="C3436" s="2">
        <v>10</v>
      </c>
      <c r="D3436" s="2" t="s">
        <v>1312</v>
      </c>
      <c r="E3436" s="2" t="s">
        <v>7803</v>
      </c>
      <c r="F3436" s="2" t="s">
        <v>3034</v>
      </c>
      <c r="G3436" s="2" t="s">
        <v>3035</v>
      </c>
      <c r="H3436" s="2">
        <v>2</v>
      </c>
      <c r="I3436" s="2">
        <v>594.80896800000005</v>
      </c>
      <c r="J3436" s="2">
        <v>1.9478</v>
      </c>
      <c r="K3436" s="2">
        <v>2.5379000000000001E-3</v>
      </c>
      <c r="L3436" s="2">
        <v>86.188999999999993</v>
      </c>
      <c r="M3436" s="2">
        <v>1</v>
      </c>
    </row>
    <row r="3437" spans="1:13">
      <c r="A3437" s="2">
        <v>3463</v>
      </c>
      <c r="B3437" s="2" t="s">
        <v>7804</v>
      </c>
      <c r="C3437" s="2">
        <v>14</v>
      </c>
      <c r="D3437" s="2" t="s">
        <v>1312</v>
      </c>
      <c r="E3437" s="2" t="s">
        <v>7805</v>
      </c>
      <c r="F3437" s="2" t="s">
        <v>2898</v>
      </c>
      <c r="G3437" s="2" t="s">
        <v>2899</v>
      </c>
      <c r="H3437" s="2">
        <v>2</v>
      </c>
      <c r="I3437" s="2">
        <v>804.91703800000005</v>
      </c>
      <c r="J3437" s="2">
        <v>-0.48272999999999999</v>
      </c>
      <c r="K3437" s="2">
        <v>2.0630000000000002E-3</v>
      </c>
      <c r="L3437" s="2">
        <v>83.876999999999995</v>
      </c>
      <c r="M3437" s="2">
        <v>1</v>
      </c>
    </row>
    <row r="3438" spans="1:13">
      <c r="A3438" s="2">
        <v>3464</v>
      </c>
      <c r="B3438" s="2" t="s">
        <v>7806</v>
      </c>
      <c r="C3438" s="2">
        <v>12</v>
      </c>
      <c r="D3438" s="2" t="s">
        <v>1312</v>
      </c>
      <c r="E3438" s="2" t="s">
        <v>7807</v>
      </c>
      <c r="F3438" s="2" t="s">
        <v>1991</v>
      </c>
      <c r="G3438" s="2" t="s">
        <v>1992</v>
      </c>
      <c r="H3438" s="2">
        <v>2</v>
      </c>
      <c r="I3438" s="2">
        <v>642.36391000000003</v>
      </c>
      <c r="J3438" s="2">
        <v>-1.8647</v>
      </c>
      <c r="K3438" s="2">
        <v>2.9873E-2</v>
      </c>
      <c r="L3438" s="2">
        <v>41.241999999999997</v>
      </c>
      <c r="M3438" s="2">
        <v>1</v>
      </c>
    </row>
    <row r="3439" spans="1:13">
      <c r="A3439" s="2">
        <v>3465</v>
      </c>
      <c r="B3439" s="2" t="s">
        <v>7808</v>
      </c>
      <c r="C3439" s="2">
        <v>13</v>
      </c>
      <c r="D3439" s="2" t="s">
        <v>1315</v>
      </c>
      <c r="E3439" s="2" t="s">
        <v>7809</v>
      </c>
      <c r="F3439" s="2" t="s">
        <v>1251</v>
      </c>
      <c r="G3439" s="2" t="s">
        <v>1252</v>
      </c>
      <c r="H3439" s="2">
        <v>2</v>
      </c>
      <c r="I3439" s="2">
        <v>823.87197000000003</v>
      </c>
      <c r="J3439" s="2">
        <v>0.64898</v>
      </c>
      <c r="K3439" s="2">
        <v>8.5512E-14</v>
      </c>
      <c r="L3439" s="2">
        <v>146.77000000000001</v>
      </c>
      <c r="M3439" s="2">
        <v>1</v>
      </c>
    </row>
    <row r="3440" spans="1:13">
      <c r="A3440" s="2">
        <v>3466</v>
      </c>
      <c r="B3440" s="2" t="s">
        <v>7810</v>
      </c>
      <c r="C3440" s="2">
        <v>19</v>
      </c>
      <c r="D3440" s="2" t="s">
        <v>1312</v>
      </c>
      <c r="E3440" s="2" t="s">
        <v>7811</v>
      </c>
      <c r="F3440" s="2" t="s">
        <v>4009</v>
      </c>
      <c r="G3440" s="2" t="s">
        <v>4010</v>
      </c>
      <c r="H3440" s="2">
        <v>4</v>
      </c>
      <c r="I3440" s="2">
        <v>555.54267700000003</v>
      </c>
      <c r="J3440" s="2">
        <v>-1.0542</v>
      </c>
      <c r="K3440" s="2">
        <v>2.4367E-4</v>
      </c>
      <c r="L3440" s="2">
        <v>67.644999999999996</v>
      </c>
      <c r="M3440" s="2">
        <v>1</v>
      </c>
    </row>
    <row r="3441" spans="1:13">
      <c r="A3441" s="2">
        <v>3467</v>
      </c>
      <c r="B3441" s="2" t="s">
        <v>7812</v>
      </c>
      <c r="C3441" s="2">
        <v>14</v>
      </c>
      <c r="D3441" s="2" t="s">
        <v>1312</v>
      </c>
      <c r="E3441" s="2" t="s">
        <v>7813</v>
      </c>
      <c r="F3441" s="2" t="s">
        <v>559</v>
      </c>
      <c r="G3441" s="2" t="s">
        <v>560</v>
      </c>
      <c r="H3441" s="2">
        <v>2</v>
      </c>
      <c r="I3441" s="2">
        <v>704.86236299999996</v>
      </c>
      <c r="J3441" s="2">
        <v>-3.1212</v>
      </c>
      <c r="K3441" s="2">
        <v>5.3E-3</v>
      </c>
      <c r="L3441" s="2">
        <v>67.135999999999996</v>
      </c>
      <c r="M3441" s="2">
        <v>1</v>
      </c>
    </row>
    <row r="3442" spans="1:13">
      <c r="A3442" s="2">
        <v>3468</v>
      </c>
      <c r="B3442" s="2" t="s">
        <v>7814</v>
      </c>
      <c r="C3442" s="2">
        <v>9</v>
      </c>
      <c r="D3442" s="2" t="s">
        <v>1312</v>
      </c>
      <c r="E3442" s="2" t="s">
        <v>7815</v>
      </c>
      <c r="F3442" s="2" t="s">
        <v>605</v>
      </c>
      <c r="G3442" s="2" t="s">
        <v>606</v>
      </c>
      <c r="H3442" s="2">
        <v>2</v>
      </c>
      <c r="I3442" s="2">
        <v>523.76859100000001</v>
      </c>
      <c r="J3442" s="2">
        <v>-1.4004000000000001</v>
      </c>
      <c r="K3442" s="2">
        <v>6.3362000000000002E-3</v>
      </c>
      <c r="L3442" s="2">
        <v>80.754999999999995</v>
      </c>
      <c r="M3442" s="2">
        <v>1</v>
      </c>
    </row>
    <row r="3443" spans="1:13">
      <c r="A3443" s="2">
        <v>3469</v>
      </c>
      <c r="B3443" s="2" t="s">
        <v>7816</v>
      </c>
      <c r="C3443" s="2">
        <v>7</v>
      </c>
      <c r="D3443" s="2" t="s">
        <v>1326</v>
      </c>
      <c r="E3443" s="2" t="s">
        <v>7817</v>
      </c>
      <c r="F3443" s="2" t="s">
        <v>990</v>
      </c>
      <c r="G3443" s="2" t="s">
        <v>991</v>
      </c>
      <c r="H3443" s="2">
        <v>2</v>
      </c>
      <c r="I3443" s="2">
        <v>390.18944499999998</v>
      </c>
      <c r="J3443" s="2">
        <v>-0.48719000000000001</v>
      </c>
      <c r="K3443" s="2">
        <v>2.0575E-2</v>
      </c>
      <c r="L3443" s="2">
        <v>69.176000000000002</v>
      </c>
      <c r="M3443" s="2">
        <v>1</v>
      </c>
    </row>
    <row r="3444" spans="1:13">
      <c r="A3444" s="2">
        <v>3470</v>
      </c>
      <c r="B3444" s="2" t="s">
        <v>7818</v>
      </c>
      <c r="C3444" s="2">
        <v>11</v>
      </c>
      <c r="D3444" s="2" t="s">
        <v>1312</v>
      </c>
      <c r="E3444" s="2" t="s">
        <v>7819</v>
      </c>
      <c r="F3444" s="2" t="s">
        <v>4981</v>
      </c>
      <c r="G3444" s="2" t="s">
        <v>4982</v>
      </c>
      <c r="H3444" s="2">
        <v>2</v>
      </c>
      <c r="I3444" s="2">
        <v>624.84535300000005</v>
      </c>
      <c r="J3444" s="2">
        <v>-1.0450999999999999</v>
      </c>
      <c r="K3444" s="2">
        <v>2.4263E-2</v>
      </c>
      <c r="L3444" s="2">
        <v>54.343000000000004</v>
      </c>
      <c r="M3444" s="2">
        <v>1</v>
      </c>
    </row>
    <row r="3445" spans="1:13">
      <c r="A3445" s="2">
        <v>3471</v>
      </c>
      <c r="B3445" s="2" t="s">
        <v>7820</v>
      </c>
      <c r="C3445" s="2">
        <v>10</v>
      </c>
      <c r="D3445" s="2" t="s">
        <v>1312</v>
      </c>
      <c r="E3445" s="2" t="s">
        <v>7821</v>
      </c>
      <c r="F3445" s="2" t="s">
        <v>715</v>
      </c>
      <c r="G3445" s="2" t="s">
        <v>716</v>
      </c>
      <c r="H3445" s="2">
        <v>2</v>
      </c>
      <c r="I3445" s="2">
        <v>499.293091</v>
      </c>
      <c r="J3445" s="2">
        <v>1.8858999999999999</v>
      </c>
      <c r="K3445" s="2">
        <v>5.9188000000000001E-3</v>
      </c>
      <c r="L3445" s="2">
        <v>74.840999999999994</v>
      </c>
      <c r="M3445" s="2">
        <v>1</v>
      </c>
    </row>
    <row r="3446" spans="1:13">
      <c r="A3446" s="2">
        <v>3472</v>
      </c>
      <c r="B3446" s="2" t="s">
        <v>7822</v>
      </c>
      <c r="C3446" s="2">
        <v>14</v>
      </c>
      <c r="D3446" s="2" t="s">
        <v>1312</v>
      </c>
      <c r="E3446" s="2" t="s">
        <v>7823</v>
      </c>
      <c r="F3446" s="2" t="s">
        <v>630</v>
      </c>
      <c r="G3446" s="2" t="s">
        <v>631</v>
      </c>
      <c r="H3446" s="2">
        <v>2</v>
      </c>
      <c r="I3446" s="2">
        <v>803.92539399999998</v>
      </c>
      <c r="J3446" s="2">
        <v>1.2257</v>
      </c>
      <c r="K3446" s="2">
        <v>2.2862999999999999E-11</v>
      </c>
      <c r="L3446" s="2">
        <v>121.99</v>
      </c>
      <c r="M3446" s="2">
        <v>1</v>
      </c>
    </row>
    <row r="3447" spans="1:13">
      <c r="A3447" s="2">
        <v>3473</v>
      </c>
      <c r="B3447" s="2" t="s">
        <v>7824</v>
      </c>
      <c r="C3447" s="2">
        <v>10</v>
      </c>
      <c r="D3447" s="2" t="s">
        <v>1312</v>
      </c>
      <c r="E3447" s="2" t="s">
        <v>7825</v>
      </c>
      <c r="F3447" s="2" t="s">
        <v>355</v>
      </c>
      <c r="G3447" s="2" t="s">
        <v>356</v>
      </c>
      <c r="H3447" s="2">
        <v>2</v>
      </c>
      <c r="I3447" s="2">
        <v>567.81131300000004</v>
      </c>
      <c r="J3447" s="2">
        <v>0.57733000000000001</v>
      </c>
      <c r="K3447" s="2">
        <v>2.0113000000000002E-3</v>
      </c>
      <c r="L3447" s="2">
        <v>88.596000000000004</v>
      </c>
      <c r="M3447" s="2">
        <v>1</v>
      </c>
    </row>
    <row r="3448" spans="1:13">
      <c r="A3448" s="2">
        <v>3474</v>
      </c>
      <c r="B3448" s="2" t="s">
        <v>7826</v>
      </c>
      <c r="C3448" s="2">
        <v>14</v>
      </c>
      <c r="D3448" s="2" t="s">
        <v>1312</v>
      </c>
      <c r="E3448" s="2" t="s">
        <v>7827</v>
      </c>
      <c r="F3448" s="2" t="s">
        <v>925</v>
      </c>
      <c r="G3448" s="2" t="s">
        <v>926</v>
      </c>
      <c r="H3448" s="2">
        <v>2</v>
      </c>
      <c r="I3448" s="2">
        <v>804.42301899999995</v>
      </c>
      <c r="J3448" s="2">
        <v>-5.9089000000000003E-2</v>
      </c>
      <c r="K3448" s="2">
        <v>5.5773999999999997E-3</v>
      </c>
      <c r="L3448" s="2">
        <v>66.387</v>
      </c>
      <c r="M3448" s="2">
        <v>1</v>
      </c>
    </row>
    <row r="3449" spans="1:13">
      <c r="A3449" s="2">
        <v>3475</v>
      </c>
      <c r="B3449" s="2" t="s">
        <v>7828</v>
      </c>
      <c r="C3449" s="2">
        <v>19</v>
      </c>
      <c r="D3449" s="2" t="s">
        <v>1326</v>
      </c>
      <c r="E3449" s="2" t="s">
        <v>7829</v>
      </c>
      <c r="F3449" s="2" t="s">
        <v>1309</v>
      </c>
      <c r="G3449" s="2" t="s">
        <v>1310</v>
      </c>
      <c r="H3449" s="2">
        <v>3</v>
      </c>
      <c r="I3449" s="2">
        <v>709.02090499999997</v>
      </c>
      <c r="J3449" s="2">
        <v>-2.1362000000000001</v>
      </c>
      <c r="K3449" s="2">
        <v>5.2310999999999998E-3</v>
      </c>
      <c r="L3449" s="2">
        <v>47.082000000000001</v>
      </c>
      <c r="M3449" s="2">
        <v>1</v>
      </c>
    </row>
    <row r="3450" spans="1:13">
      <c r="A3450" s="2">
        <v>3476</v>
      </c>
      <c r="B3450" s="2" t="s">
        <v>7828</v>
      </c>
      <c r="C3450" s="2">
        <v>19</v>
      </c>
      <c r="D3450" s="2" t="s">
        <v>1326</v>
      </c>
      <c r="E3450" s="2" t="s">
        <v>7829</v>
      </c>
      <c r="F3450" s="2" t="s">
        <v>1309</v>
      </c>
      <c r="G3450" s="2" t="s">
        <v>1310</v>
      </c>
      <c r="H3450" s="2">
        <v>3</v>
      </c>
      <c r="I3450" s="2">
        <v>709.02090499999997</v>
      </c>
      <c r="J3450" s="2">
        <v>-1.6404000000000001</v>
      </c>
      <c r="K3450" s="2">
        <v>5.6108E-3</v>
      </c>
      <c r="L3450" s="2">
        <v>45.915999999999997</v>
      </c>
      <c r="M3450" s="2">
        <v>1</v>
      </c>
    </row>
    <row r="3451" spans="1:13">
      <c r="A3451" s="2">
        <v>3477</v>
      </c>
      <c r="B3451" s="2" t="s">
        <v>7828</v>
      </c>
      <c r="C3451" s="2">
        <v>19</v>
      </c>
      <c r="D3451" s="2" t="s">
        <v>1326</v>
      </c>
      <c r="E3451" s="2" t="s">
        <v>7829</v>
      </c>
      <c r="F3451" s="2" t="s">
        <v>1309</v>
      </c>
      <c r="G3451" s="2" t="s">
        <v>1310</v>
      </c>
      <c r="H3451" s="2">
        <v>2</v>
      </c>
      <c r="I3451" s="2">
        <v>1063.02772</v>
      </c>
      <c r="J3451" s="2">
        <v>-1.8441000000000001</v>
      </c>
      <c r="K3451" s="2">
        <v>4.4330000000000003E-3</v>
      </c>
      <c r="L3451" s="2">
        <v>49.768000000000001</v>
      </c>
      <c r="M3451" s="2">
        <v>1</v>
      </c>
    </row>
    <row r="3452" spans="1:13">
      <c r="A3452" s="2">
        <v>3478</v>
      </c>
      <c r="B3452" s="2" t="s">
        <v>7828</v>
      </c>
      <c r="C3452" s="2">
        <v>19</v>
      </c>
      <c r="D3452" s="2" t="s">
        <v>1312</v>
      </c>
      <c r="E3452" s="2" t="s">
        <v>7830</v>
      </c>
      <c r="F3452" s="2" t="s">
        <v>1309</v>
      </c>
      <c r="G3452" s="2" t="s">
        <v>1310</v>
      </c>
      <c r="H3452" s="2">
        <v>3</v>
      </c>
      <c r="I3452" s="2">
        <v>703.68926699999997</v>
      </c>
      <c r="J3452" s="2">
        <v>1.7665</v>
      </c>
      <c r="K3452" s="2">
        <v>2.4010999999999999E-54</v>
      </c>
      <c r="L3452" s="2">
        <v>195.46</v>
      </c>
      <c r="M3452" s="2">
        <v>1</v>
      </c>
    </row>
    <row r="3453" spans="1:13">
      <c r="A3453" s="2">
        <v>3479</v>
      </c>
      <c r="B3453" s="2" t="s">
        <v>7828</v>
      </c>
      <c r="C3453" s="2">
        <v>19</v>
      </c>
      <c r="D3453" s="2" t="s">
        <v>1312</v>
      </c>
      <c r="E3453" s="2" t="s">
        <v>7830</v>
      </c>
      <c r="F3453" s="2" t="s">
        <v>1309</v>
      </c>
      <c r="G3453" s="2" t="s">
        <v>1310</v>
      </c>
      <c r="H3453" s="2">
        <v>2</v>
      </c>
      <c r="I3453" s="2">
        <v>1055.03026</v>
      </c>
      <c r="J3453" s="2">
        <v>0.56840999999999997</v>
      </c>
      <c r="K3453" s="2">
        <v>4.0340000000000003E-3</v>
      </c>
      <c r="L3453" s="2">
        <v>58.024000000000001</v>
      </c>
      <c r="M3453" s="2">
        <v>1</v>
      </c>
    </row>
    <row r="3454" spans="1:13">
      <c r="A3454" s="2">
        <v>3480</v>
      </c>
      <c r="B3454" s="2" t="s">
        <v>7831</v>
      </c>
      <c r="C3454" s="2">
        <v>13</v>
      </c>
      <c r="D3454" s="2" t="s">
        <v>1312</v>
      </c>
      <c r="E3454" s="2" t="s">
        <v>7832</v>
      </c>
      <c r="F3454" s="2" t="s">
        <v>3199</v>
      </c>
      <c r="G3454" s="2" t="s">
        <v>3200</v>
      </c>
      <c r="H3454" s="2">
        <v>2</v>
      </c>
      <c r="I3454" s="2">
        <v>651.81785500000001</v>
      </c>
      <c r="J3454" s="2">
        <v>-0.86392999999999998</v>
      </c>
      <c r="K3454" s="2">
        <v>1.7654000000000001E-3</v>
      </c>
      <c r="L3454" s="2">
        <v>82.924999999999997</v>
      </c>
      <c r="M3454" s="2">
        <v>1</v>
      </c>
    </row>
    <row r="3455" spans="1:13">
      <c r="A3455" s="2">
        <v>3481</v>
      </c>
      <c r="B3455" s="2" t="s">
        <v>7833</v>
      </c>
      <c r="C3455" s="2">
        <v>15</v>
      </c>
      <c r="D3455" s="2" t="s">
        <v>1312</v>
      </c>
      <c r="E3455" s="2" t="s">
        <v>7834</v>
      </c>
      <c r="F3455" s="2" t="s">
        <v>6338</v>
      </c>
      <c r="G3455" s="2" t="s">
        <v>6339</v>
      </c>
      <c r="H3455" s="2">
        <v>2</v>
      </c>
      <c r="I3455" s="2">
        <v>774.39920900000004</v>
      </c>
      <c r="J3455" s="2">
        <v>0.97185999999999995</v>
      </c>
      <c r="K3455" s="2">
        <v>2.3589E-7</v>
      </c>
      <c r="L3455" s="2">
        <v>110.84</v>
      </c>
      <c r="M3455" s="2">
        <v>1</v>
      </c>
    </row>
    <row r="3456" spans="1:13">
      <c r="A3456" s="2">
        <v>3482</v>
      </c>
      <c r="B3456" s="2" t="s">
        <v>7835</v>
      </c>
      <c r="C3456" s="2">
        <v>14</v>
      </c>
      <c r="D3456" s="2" t="s">
        <v>1315</v>
      </c>
      <c r="E3456" s="2" t="s">
        <v>7836</v>
      </c>
      <c r="F3456" s="2" t="s">
        <v>1082</v>
      </c>
      <c r="G3456" s="2" t="s">
        <v>1083</v>
      </c>
      <c r="H3456" s="2">
        <v>2</v>
      </c>
      <c r="I3456" s="2">
        <v>785.95616299999995</v>
      </c>
      <c r="J3456" s="2">
        <v>-1.002</v>
      </c>
      <c r="K3456" s="2">
        <v>1.0806E-2</v>
      </c>
      <c r="L3456" s="2">
        <v>63.691000000000003</v>
      </c>
      <c r="M3456" s="2">
        <v>1</v>
      </c>
    </row>
    <row r="3457" spans="1:13">
      <c r="A3457" s="2">
        <v>3483</v>
      </c>
      <c r="B3457" s="2" t="s">
        <v>7837</v>
      </c>
      <c r="C3457" s="2">
        <v>14</v>
      </c>
      <c r="D3457" s="2" t="s">
        <v>1315</v>
      </c>
      <c r="E3457" s="2" t="s">
        <v>7838</v>
      </c>
      <c r="F3457" s="2" t="s">
        <v>755</v>
      </c>
      <c r="G3457" s="2" t="s">
        <v>756</v>
      </c>
      <c r="H3457" s="2">
        <v>2</v>
      </c>
      <c r="I3457" s="2">
        <v>828.93120799999997</v>
      </c>
      <c r="J3457" s="2">
        <v>-0.97453999999999996</v>
      </c>
      <c r="K3457" s="2">
        <v>2.6523999999999999E-2</v>
      </c>
      <c r="L3457" s="2">
        <v>52.890999999999998</v>
      </c>
      <c r="M3457" s="2">
        <v>1</v>
      </c>
    </row>
    <row r="3458" spans="1:13">
      <c r="A3458" s="2">
        <v>3484</v>
      </c>
      <c r="B3458" s="2" t="s">
        <v>7839</v>
      </c>
      <c r="C3458" s="2">
        <v>12</v>
      </c>
      <c r="D3458" s="2" t="s">
        <v>1312</v>
      </c>
      <c r="E3458" s="2" t="s">
        <v>7840</v>
      </c>
      <c r="F3458" s="2" t="s">
        <v>7841</v>
      </c>
      <c r="G3458" s="2" t="s">
        <v>7842</v>
      </c>
      <c r="H3458" s="2">
        <v>2</v>
      </c>
      <c r="I3458" s="2">
        <v>636.84334200000001</v>
      </c>
      <c r="J3458" s="2">
        <v>1.2347999999999999</v>
      </c>
      <c r="K3458" s="2">
        <v>7.0155E-4</v>
      </c>
      <c r="L3458" s="2">
        <v>89.662999999999997</v>
      </c>
      <c r="M3458" s="2">
        <v>1</v>
      </c>
    </row>
    <row r="3459" spans="1:13">
      <c r="A3459" s="2">
        <v>3485</v>
      </c>
      <c r="B3459" s="2" t="s">
        <v>7843</v>
      </c>
      <c r="C3459" s="2">
        <v>15</v>
      </c>
      <c r="D3459" s="2" t="s">
        <v>1312</v>
      </c>
      <c r="E3459" s="2" t="s">
        <v>7844</v>
      </c>
      <c r="F3459" s="2" t="s">
        <v>174</v>
      </c>
      <c r="G3459" s="2" t="s">
        <v>175</v>
      </c>
      <c r="H3459" s="2">
        <v>3</v>
      </c>
      <c r="I3459" s="2">
        <v>570.99647100000004</v>
      </c>
      <c r="J3459" s="2">
        <v>-2.1099000000000001</v>
      </c>
      <c r="K3459" s="2">
        <v>1.2687000000000001E-4</v>
      </c>
      <c r="L3459" s="2">
        <v>91.811999999999998</v>
      </c>
      <c r="M3459" s="2">
        <v>1</v>
      </c>
    </row>
    <row r="3460" spans="1:13">
      <c r="A3460" s="2">
        <v>3486</v>
      </c>
      <c r="B3460" s="2" t="s">
        <v>7845</v>
      </c>
      <c r="C3460" s="2">
        <v>19</v>
      </c>
      <c r="D3460" s="2" t="s">
        <v>1312</v>
      </c>
      <c r="E3460" s="2" t="s">
        <v>7846</v>
      </c>
      <c r="F3460" s="2" t="s">
        <v>2172</v>
      </c>
      <c r="G3460" s="2" t="s">
        <v>2173</v>
      </c>
      <c r="H3460" s="2">
        <v>3</v>
      </c>
      <c r="I3460" s="2">
        <v>707.03325600000005</v>
      </c>
      <c r="J3460" s="2">
        <v>0.61509000000000003</v>
      </c>
      <c r="K3460" s="2">
        <v>1.026E-2</v>
      </c>
      <c r="L3460" s="2">
        <v>35.625</v>
      </c>
      <c r="M3460" s="2">
        <v>1</v>
      </c>
    </row>
    <row r="3461" spans="1:13">
      <c r="A3461" s="2">
        <v>3487</v>
      </c>
      <c r="B3461" s="2" t="s">
        <v>7847</v>
      </c>
      <c r="C3461" s="2">
        <v>13</v>
      </c>
      <c r="D3461" s="2" t="s">
        <v>1312</v>
      </c>
      <c r="E3461" s="2" t="s">
        <v>7848</v>
      </c>
      <c r="F3461" s="2" t="s">
        <v>7849</v>
      </c>
      <c r="G3461" s="2" t="s">
        <v>7850</v>
      </c>
      <c r="H3461" s="2">
        <v>2</v>
      </c>
      <c r="I3461" s="2">
        <v>747.83740699999998</v>
      </c>
      <c r="J3461" s="2">
        <v>0.44186999999999999</v>
      </c>
      <c r="K3461" s="2">
        <v>7.6186000000000002E-11</v>
      </c>
      <c r="L3461" s="2">
        <v>127.78</v>
      </c>
      <c r="M3461" s="2">
        <v>1</v>
      </c>
    </row>
    <row r="3462" spans="1:13">
      <c r="A3462" s="2">
        <v>3488</v>
      </c>
      <c r="B3462" s="2" t="s">
        <v>7847</v>
      </c>
      <c r="C3462" s="2">
        <v>13</v>
      </c>
      <c r="D3462" s="2" t="s">
        <v>1312</v>
      </c>
      <c r="E3462" s="2" t="s">
        <v>7848</v>
      </c>
      <c r="F3462" s="2" t="s">
        <v>7849</v>
      </c>
      <c r="G3462" s="2" t="s">
        <v>7850</v>
      </c>
      <c r="H3462" s="2">
        <v>2</v>
      </c>
      <c r="I3462" s="2">
        <v>747.83740699999998</v>
      </c>
      <c r="J3462" s="2">
        <v>1.3406</v>
      </c>
      <c r="K3462" s="2">
        <v>3.4906999999999999E-11</v>
      </c>
      <c r="L3462" s="2">
        <v>131.32</v>
      </c>
      <c r="M3462" s="2">
        <v>1</v>
      </c>
    </row>
    <row r="3463" spans="1:13">
      <c r="A3463" s="2">
        <v>3489</v>
      </c>
      <c r="B3463" s="2" t="s">
        <v>7851</v>
      </c>
      <c r="C3463" s="2">
        <v>11</v>
      </c>
      <c r="D3463" s="2" t="s">
        <v>1312</v>
      </c>
      <c r="E3463" s="2" t="s">
        <v>7852</v>
      </c>
      <c r="F3463" s="2" t="s">
        <v>597</v>
      </c>
      <c r="G3463" s="2" t="s">
        <v>598</v>
      </c>
      <c r="H3463" s="2">
        <v>2</v>
      </c>
      <c r="I3463" s="2">
        <v>513.29054799999994</v>
      </c>
      <c r="J3463" s="2">
        <v>1.1472</v>
      </c>
      <c r="K3463" s="2">
        <v>1.2631E-2</v>
      </c>
      <c r="L3463" s="2">
        <v>62.338000000000001</v>
      </c>
      <c r="M3463" s="2">
        <v>1</v>
      </c>
    </row>
    <row r="3464" spans="1:13">
      <c r="A3464" s="2">
        <v>3490</v>
      </c>
      <c r="B3464" s="2" t="s">
        <v>7853</v>
      </c>
      <c r="C3464" s="2">
        <v>12</v>
      </c>
      <c r="D3464" s="2" t="s">
        <v>1312</v>
      </c>
      <c r="E3464" s="2" t="s">
        <v>7854</v>
      </c>
      <c r="F3464" s="2" t="s">
        <v>3836</v>
      </c>
      <c r="G3464" s="2" t="s">
        <v>3837</v>
      </c>
      <c r="H3464" s="2">
        <v>2</v>
      </c>
      <c r="I3464" s="2">
        <v>652.86407699999995</v>
      </c>
      <c r="J3464" s="2">
        <v>-1.8543000000000001</v>
      </c>
      <c r="K3464" s="2">
        <v>6.0396000000000002E-7</v>
      </c>
      <c r="L3464" s="2">
        <v>110.31</v>
      </c>
      <c r="M3464" s="2">
        <v>1</v>
      </c>
    </row>
    <row r="3465" spans="1:13">
      <c r="A3465" s="2">
        <v>3491</v>
      </c>
      <c r="B3465" s="2" t="s">
        <v>7855</v>
      </c>
      <c r="C3465" s="2">
        <v>16</v>
      </c>
      <c r="D3465" s="2" t="s">
        <v>1315</v>
      </c>
      <c r="E3465" s="2" t="s">
        <v>7856</v>
      </c>
      <c r="F3465" s="2" t="s">
        <v>950</v>
      </c>
      <c r="G3465" s="2" t="s">
        <v>954</v>
      </c>
      <c r="H3465" s="2">
        <v>2</v>
      </c>
      <c r="I3465" s="2">
        <v>883.96980199999996</v>
      </c>
      <c r="J3465" s="2">
        <v>-1.9518</v>
      </c>
      <c r="K3465" s="2">
        <v>1.7875999999999999E-17</v>
      </c>
      <c r="L3465" s="2">
        <v>138.97</v>
      </c>
      <c r="M3465" s="2">
        <v>1</v>
      </c>
    </row>
    <row r="3466" spans="1:13">
      <c r="A3466" s="2">
        <v>3492</v>
      </c>
      <c r="B3466" s="2" t="s">
        <v>7855</v>
      </c>
      <c r="C3466" s="2">
        <v>16</v>
      </c>
      <c r="D3466" s="2" t="s">
        <v>1315</v>
      </c>
      <c r="E3466" s="2" t="s">
        <v>7856</v>
      </c>
      <c r="F3466" s="2" t="s">
        <v>950</v>
      </c>
      <c r="G3466" s="2" t="s">
        <v>954</v>
      </c>
      <c r="H3466" s="2">
        <v>3</v>
      </c>
      <c r="I3466" s="2">
        <v>589.64895999999999</v>
      </c>
      <c r="J3466" s="2">
        <v>-1.9936</v>
      </c>
      <c r="K3466" s="2">
        <v>2.2416E-4</v>
      </c>
      <c r="L3466" s="2">
        <v>85.361999999999995</v>
      </c>
      <c r="M3466" s="2">
        <v>1</v>
      </c>
    </row>
    <row r="3467" spans="1:13">
      <c r="A3467" s="2">
        <v>3493</v>
      </c>
      <c r="B3467" s="2" t="s">
        <v>7857</v>
      </c>
      <c r="C3467" s="2">
        <v>12</v>
      </c>
      <c r="D3467" s="2" t="s">
        <v>1312</v>
      </c>
      <c r="E3467" s="2" t="s">
        <v>7858</v>
      </c>
      <c r="F3467" s="2" t="s">
        <v>621</v>
      </c>
      <c r="G3467" s="2" t="s">
        <v>622</v>
      </c>
      <c r="H3467" s="2">
        <v>2</v>
      </c>
      <c r="I3467" s="2">
        <v>689.32138499999996</v>
      </c>
      <c r="J3467" s="2">
        <v>-1.3006</v>
      </c>
      <c r="K3467" s="2">
        <v>6.5034000000000003E-6</v>
      </c>
      <c r="L3467" s="2">
        <v>107.17</v>
      </c>
      <c r="M3467" s="2">
        <v>1</v>
      </c>
    </row>
    <row r="3468" spans="1:13">
      <c r="A3468" s="2">
        <v>3494</v>
      </c>
      <c r="B3468" s="2" t="s">
        <v>7859</v>
      </c>
      <c r="C3468" s="2">
        <v>12</v>
      </c>
      <c r="D3468" s="2" t="s">
        <v>1312</v>
      </c>
      <c r="E3468" s="2" t="s">
        <v>7860</v>
      </c>
      <c r="F3468" s="2" t="s">
        <v>4892</v>
      </c>
      <c r="G3468" s="2" t="s">
        <v>4893</v>
      </c>
      <c r="H3468" s="2">
        <v>2</v>
      </c>
      <c r="I3468" s="2">
        <v>692.34677999999997</v>
      </c>
      <c r="J3468" s="2">
        <v>-0.26593</v>
      </c>
      <c r="K3468" s="2">
        <v>6.0396000000000002E-7</v>
      </c>
      <c r="L3468" s="2">
        <v>110.31</v>
      </c>
      <c r="M3468" s="2">
        <v>1</v>
      </c>
    </row>
    <row r="3469" spans="1:13">
      <c r="A3469" s="2">
        <v>3495</v>
      </c>
      <c r="B3469" s="2" t="s">
        <v>7861</v>
      </c>
      <c r="C3469" s="2">
        <v>22</v>
      </c>
      <c r="D3469" s="2" t="s">
        <v>1315</v>
      </c>
      <c r="E3469" s="2" t="s">
        <v>7862</v>
      </c>
      <c r="F3469" s="2" t="s">
        <v>613</v>
      </c>
      <c r="G3469" s="2" t="s">
        <v>614</v>
      </c>
      <c r="H3469" s="2">
        <v>3</v>
      </c>
      <c r="I3469" s="2">
        <v>789.057907</v>
      </c>
      <c r="J3469" s="2">
        <v>-2.7122000000000002</v>
      </c>
      <c r="K3469" s="2">
        <v>5.0124999999999996E-3</v>
      </c>
      <c r="L3469" s="2">
        <v>41.911000000000001</v>
      </c>
      <c r="M3469" s="2">
        <v>1</v>
      </c>
    </row>
    <row r="3470" spans="1:13">
      <c r="A3470" s="2">
        <v>3496</v>
      </c>
      <c r="B3470" s="2" t="s">
        <v>7863</v>
      </c>
      <c r="C3470" s="2">
        <v>14</v>
      </c>
      <c r="D3470" s="2" t="s">
        <v>1312</v>
      </c>
      <c r="E3470" s="2" t="s">
        <v>7864</v>
      </c>
      <c r="F3470" s="2" t="s">
        <v>2325</v>
      </c>
      <c r="G3470" s="2" t="s">
        <v>2326</v>
      </c>
      <c r="H3470" s="2">
        <v>2</v>
      </c>
      <c r="I3470" s="2">
        <v>851.91450399999997</v>
      </c>
      <c r="J3470" s="2">
        <v>0.78657999999999995</v>
      </c>
      <c r="K3470" s="2">
        <v>1.0627E-29</v>
      </c>
      <c r="L3470" s="2">
        <v>177.63</v>
      </c>
      <c r="M3470" s="2">
        <v>1</v>
      </c>
    </row>
    <row r="3471" spans="1:13">
      <c r="A3471" s="2">
        <v>3497</v>
      </c>
      <c r="B3471" s="2" t="s">
        <v>7865</v>
      </c>
      <c r="C3471" s="2">
        <v>11</v>
      </c>
      <c r="D3471" s="2" t="s">
        <v>1312</v>
      </c>
      <c r="E3471" s="2" t="s">
        <v>7866</v>
      </c>
      <c r="F3471" s="2" t="s">
        <v>543</v>
      </c>
      <c r="G3471" s="2" t="s">
        <v>544</v>
      </c>
      <c r="H3471" s="2">
        <v>2</v>
      </c>
      <c r="I3471" s="2">
        <v>624.82716000000005</v>
      </c>
      <c r="J3471" s="2">
        <v>0.88637999999999995</v>
      </c>
      <c r="K3471" s="2">
        <v>2.0028000000000001E-6</v>
      </c>
      <c r="L3471" s="2">
        <v>116.71</v>
      </c>
      <c r="M3471" s="2">
        <v>1</v>
      </c>
    </row>
    <row r="3472" spans="1:13">
      <c r="A3472" s="2">
        <v>3498</v>
      </c>
      <c r="B3472" s="2" t="s">
        <v>7867</v>
      </c>
      <c r="C3472" s="2">
        <v>13</v>
      </c>
      <c r="D3472" s="2" t="s">
        <v>1312</v>
      </c>
      <c r="E3472" s="2" t="s">
        <v>7868</v>
      </c>
      <c r="F3472" s="2" t="s">
        <v>973</v>
      </c>
      <c r="G3472" s="2" t="s">
        <v>974</v>
      </c>
      <c r="H3472" s="2">
        <v>3</v>
      </c>
      <c r="I3472" s="2">
        <v>421.24695000000003</v>
      </c>
      <c r="J3472" s="2">
        <v>-0.44024000000000002</v>
      </c>
      <c r="K3472" s="2">
        <v>2.0243000000000001E-2</v>
      </c>
      <c r="L3472" s="2">
        <v>33.588999999999999</v>
      </c>
      <c r="M3472" s="2">
        <v>1</v>
      </c>
    </row>
    <row r="3473" spans="1:13">
      <c r="A3473" s="2">
        <v>3499</v>
      </c>
      <c r="B3473" s="2" t="s">
        <v>7869</v>
      </c>
      <c r="C3473" s="2">
        <v>12</v>
      </c>
      <c r="D3473" s="2" t="s">
        <v>1326</v>
      </c>
      <c r="E3473" s="2" t="s">
        <v>7870</v>
      </c>
      <c r="F3473" s="2" t="s">
        <v>1956</v>
      </c>
      <c r="G3473" s="2" t="s">
        <v>1957</v>
      </c>
      <c r="H3473" s="2">
        <v>2</v>
      </c>
      <c r="I3473" s="2">
        <v>635.82663700000001</v>
      </c>
      <c r="J3473" s="2">
        <v>-0.86043000000000003</v>
      </c>
      <c r="K3473" s="2">
        <v>3.0120999999999999E-6</v>
      </c>
      <c r="L3473" s="2">
        <v>107.17</v>
      </c>
      <c r="M3473" s="2">
        <v>1</v>
      </c>
    </row>
    <row r="3474" spans="1:13">
      <c r="A3474" s="2">
        <v>3500</v>
      </c>
      <c r="B3474" s="2" t="s">
        <v>7869</v>
      </c>
      <c r="C3474" s="2">
        <v>12</v>
      </c>
      <c r="D3474" s="2" t="s">
        <v>1312</v>
      </c>
      <c r="E3474" s="2" t="s">
        <v>7871</v>
      </c>
      <c r="F3474" s="2" t="s">
        <v>1956</v>
      </c>
      <c r="G3474" s="2" t="s">
        <v>1957</v>
      </c>
      <c r="H3474" s="2">
        <v>2</v>
      </c>
      <c r="I3474" s="2">
        <v>627.82917999999995</v>
      </c>
      <c r="J3474" s="2">
        <v>1.3509</v>
      </c>
      <c r="K3474" s="2">
        <v>6.5309000000000006E-8</v>
      </c>
      <c r="L3474" s="2">
        <v>129.34</v>
      </c>
      <c r="M3474" s="2">
        <v>1</v>
      </c>
    </row>
    <row r="3475" spans="1:13">
      <c r="A3475" s="2">
        <v>3501</v>
      </c>
      <c r="B3475" s="2" t="s">
        <v>7872</v>
      </c>
      <c r="C3475" s="2">
        <v>14</v>
      </c>
      <c r="D3475" s="2" t="s">
        <v>1312</v>
      </c>
      <c r="E3475" s="2" t="s">
        <v>7873</v>
      </c>
      <c r="F3475" s="2" t="s">
        <v>2711</v>
      </c>
      <c r="G3475" s="2" t="s">
        <v>2712</v>
      </c>
      <c r="H3475" s="2">
        <v>2</v>
      </c>
      <c r="I3475" s="2">
        <v>836.387787</v>
      </c>
      <c r="J3475" s="2">
        <v>-1.4359999999999999</v>
      </c>
      <c r="K3475" s="2">
        <v>4.3051000000000003E-12</v>
      </c>
      <c r="L3475" s="2">
        <v>130.72</v>
      </c>
      <c r="M3475" s="2">
        <v>1</v>
      </c>
    </row>
    <row r="3476" spans="1:13">
      <c r="A3476" s="2">
        <v>3502</v>
      </c>
      <c r="B3476" s="2" t="s">
        <v>7874</v>
      </c>
      <c r="C3476" s="2">
        <v>14</v>
      </c>
      <c r="D3476" s="2" t="s">
        <v>1312</v>
      </c>
      <c r="E3476" s="2" t="s">
        <v>7875</v>
      </c>
      <c r="F3476" s="2" t="s">
        <v>7876</v>
      </c>
      <c r="G3476" s="2" t="s">
        <v>7877</v>
      </c>
      <c r="H3476" s="2">
        <v>2</v>
      </c>
      <c r="I3476" s="2">
        <v>788.37521100000004</v>
      </c>
      <c r="J3476" s="2">
        <v>3.8548</v>
      </c>
      <c r="K3476" s="2">
        <v>2.2384000000000001E-2</v>
      </c>
      <c r="L3476" s="2">
        <v>49.188000000000002</v>
      </c>
      <c r="M3476" s="2">
        <v>1</v>
      </c>
    </row>
    <row r="3477" spans="1:13">
      <c r="A3477" s="2">
        <v>3503</v>
      </c>
      <c r="B3477" s="2" t="s">
        <v>7878</v>
      </c>
      <c r="C3477" s="2">
        <v>20</v>
      </c>
      <c r="D3477" s="2" t="s">
        <v>1312</v>
      </c>
      <c r="E3477" s="2" t="s">
        <v>7879</v>
      </c>
      <c r="F3477" s="2" t="s">
        <v>621</v>
      </c>
      <c r="G3477" s="2" t="s">
        <v>622</v>
      </c>
      <c r="H3477" s="2">
        <v>3</v>
      </c>
      <c r="I3477" s="2">
        <v>713.681105</v>
      </c>
      <c r="J3477" s="2">
        <v>-1.5691999999999999</v>
      </c>
      <c r="K3477" s="2">
        <v>3.0475000000000001E-4</v>
      </c>
      <c r="L3477" s="2">
        <v>65.423000000000002</v>
      </c>
      <c r="M3477" s="2">
        <v>1</v>
      </c>
    </row>
    <row r="3478" spans="1:13">
      <c r="A3478" s="2">
        <v>3504</v>
      </c>
      <c r="B3478" s="2" t="s">
        <v>7880</v>
      </c>
      <c r="C3478" s="2">
        <v>15</v>
      </c>
      <c r="D3478" s="2" t="s">
        <v>1326</v>
      </c>
      <c r="E3478" s="2" t="s">
        <v>7881</v>
      </c>
      <c r="F3478" s="2" t="s">
        <v>853</v>
      </c>
      <c r="G3478" s="2" t="s">
        <v>854</v>
      </c>
      <c r="H3478" s="2">
        <v>3</v>
      </c>
      <c r="I3478" s="2">
        <v>602.95416599999999</v>
      </c>
      <c r="J3478" s="2">
        <v>1.4736</v>
      </c>
      <c r="K3478" s="2">
        <v>2.9784E-3</v>
      </c>
      <c r="L3478" s="2">
        <v>62.055</v>
      </c>
      <c r="M3478" s="2">
        <v>1</v>
      </c>
    </row>
    <row r="3479" spans="1:13">
      <c r="A3479" s="2">
        <v>3505</v>
      </c>
      <c r="B3479" s="2" t="s">
        <v>7880</v>
      </c>
      <c r="C3479" s="2">
        <v>15</v>
      </c>
      <c r="D3479" s="2" t="s">
        <v>1312</v>
      </c>
      <c r="E3479" s="2" t="s">
        <v>7882</v>
      </c>
      <c r="F3479" s="2" t="s">
        <v>853</v>
      </c>
      <c r="G3479" s="2" t="s">
        <v>854</v>
      </c>
      <c r="H3479" s="2">
        <v>3</v>
      </c>
      <c r="I3479" s="2">
        <v>597.62252799999999</v>
      </c>
      <c r="J3479" s="2">
        <v>1.7768999999999999</v>
      </c>
      <c r="K3479" s="2">
        <v>7.806E-4</v>
      </c>
      <c r="L3479" s="2">
        <v>72.314999999999998</v>
      </c>
      <c r="M3479" s="2">
        <v>1</v>
      </c>
    </row>
    <row r="3480" spans="1:13">
      <c r="A3480" s="2">
        <v>3506</v>
      </c>
      <c r="B3480" s="2" t="s">
        <v>7883</v>
      </c>
      <c r="C3480" s="2">
        <v>11</v>
      </c>
      <c r="D3480" s="2" t="s">
        <v>1315</v>
      </c>
      <c r="E3480" s="2" t="s">
        <v>7884</v>
      </c>
      <c r="F3480" s="2" t="s">
        <v>1261</v>
      </c>
      <c r="G3480" s="2" t="s">
        <v>1262</v>
      </c>
      <c r="H3480" s="2">
        <v>2</v>
      </c>
      <c r="I3480" s="2">
        <v>664.36444100000006</v>
      </c>
      <c r="J3480" s="2">
        <v>1.5761000000000001</v>
      </c>
      <c r="K3480" s="2">
        <v>4.9417999999999997E-3</v>
      </c>
      <c r="L3480" s="2">
        <v>78.963999999999999</v>
      </c>
      <c r="M3480" s="2">
        <v>1</v>
      </c>
    </row>
    <row r="3481" spans="1:13">
      <c r="A3481" s="2">
        <v>3507</v>
      </c>
      <c r="B3481" s="2" t="s">
        <v>7885</v>
      </c>
      <c r="C3481" s="2">
        <v>11</v>
      </c>
      <c r="D3481" s="2" t="s">
        <v>1315</v>
      </c>
      <c r="E3481" s="2" t="s">
        <v>7886</v>
      </c>
      <c r="F3481" s="2" t="s">
        <v>1251</v>
      </c>
      <c r="G3481" s="2" t="s">
        <v>1252</v>
      </c>
      <c r="H3481" s="2">
        <v>2</v>
      </c>
      <c r="I3481" s="2">
        <v>675.84862399999997</v>
      </c>
      <c r="J3481" s="2">
        <v>2.2349999999999999</v>
      </c>
      <c r="K3481" s="2">
        <v>3.3773000000000002E-3</v>
      </c>
      <c r="L3481" s="2">
        <v>83.203999999999994</v>
      </c>
      <c r="M3481" s="2">
        <v>1</v>
      </c>
    </row>
    <row r="3482" spans="1:13">
      <c r="A3482" s="2">
        <v>3508</v>
      </c>
      <c r="B3482" s="2" t="s">
        <v>7887</v>
      </c>
      <c r="C3482" s="2">
        <v>8</v>
      </c>
      <c r="D3482" s="2" t="s">
        <v>1315</v>
      </c>
      <c r="E3482" s="2" t="s">
        <v>7888</v>
      </c>
      <c r="F3482" s="2" t="s">
        <v>1044</v>
      </c>
      <c r="G3482" s="2" t="s">
        <v>1045</v>
      </c>
      <c r="H3482" s="2">
        <v>2</v>
      </c>
      <c r="I3482" s="2">
        <v>515.288005</v>
      </c>
      <c r="J3482" s="2">
        <v>1.3624000000000001</v>
      </c>
      <c r="K3482" s="2">
        <v>1.8654E-2</v>
      </c>
      <c r="L3482" s="2">
        <v>94.308999999999997</v>
      </c>
      <c r="M3482" s="2">
        <v>1</v>
      </c>
    </row>
    <row r="3483" spans="1:13">
      <c r="A3483" s="2">
        <v>3509</v>
      </c>
      <c r="B3483" s="2" t="s">
        <v>7889</v>
      </c>
      <c r="C3483" s="2">
        <v>12</v>
      </c>
      <c r="D3483" s="2" t="s">
        <v>1312</v>
      </c>
      <c r="E3483" s="2" t="s">
        <v>7890</v>
      </c>
      <c r="F3483" s="2" t="s">
        <v>1212</v>
      </c>
      <c r="G3483" s="2" t="s">
        <v>1213</v>
      </c>
      <c r="H3483" s="2">
        <v>2</v>
      </c>
      <c r="I3483" s="2">
        <v>689.87751900000001</v>
      </c>
      <c r="J3483" s="2">
        <v>1.4067000000000001</v>
      </c>
      <c r="K3483" s="2">
        <v>2.0105999999999999E-2</v>
      </c>
      <c r="L3483" s="2">
        <v>54.343000000000004</v>
      </c>
      <c r="M3483" s="2">
        <v>1</v>
      </c>
    </row>
    <row r="3484" spans="1:13">
      <c r="A3484" s="2">
        <v>3510</v>
      </c>
      <c r="B3484" s="2" t="s">
        <v>7889</v>
      </c>
      <c r="C3484" s="2">
        <v>12</v>
      </c>
      <c r="D3484" s="2" t="s">
        <v>1312</v>
      </c>
      <c r="E3484" s="2" t="s">
        <v>7890</v>
      </c>
      <c r="F3484" s="2" t="s">
        <v>1212</v>
      </c>
      <c r="G3484" s="2" t="s">
        <v>1213</v>
      </c>
      <c r="H3484" s="2">
        <v>2</v>
      </c>
      <c r="I3484" s="2">
        <v>689.87751900000001</v>
      </c>
      <c r="J3484" s="2">
        <v>1.4834000000000001</v>
      </c>
      <c r="K3484" s="2">
        <v>1.6511000000000001E-2</v>
      </c>
      <c r="L3484" s="2">
        <v>56.204999999999998</v>
      </c>
      <c r="M3484" s="2">
        <v>1</v>
      </c>
    </row>
    <row r="3485" spans="1:13">
      <c r="A3485" s="2">
        <v>3511</v>
      </c>
      <c r="B3485" s="2" t="s">
        <v>7891</v>
      </c>
      <c r="C3485" s="2">
        <v>10</v>
      </c>
      <c r="D3485" s="2" t="s">
        <v>1312</v>
      </c>
      <c r="E3485" s="2" t="s">
        <v>7892</v>
      </c>
      <c r="F3485" s="2" t="s">
        <v>747</v>
      </c>
      <c r="G3485" s="2" t="s">
        <v>748</v>
      </c>
      <c r="H3485" s="2">
        <v>2</v>
      </c>
      <c r="I3485" s="2">
        <v>528.80603099999996</v>
      </c>
      <c r="J3485" s="2">
        <v>0.85438999999999998</v>
      </c>
      <c r="K3485" s="2">
        <v>2.3435000000000001E-2</v>
      </c>
      <c r="L3485" s="2">
        <v>56.548000000000002</v>
      </c>
      <c r="M3485" s="2">
        <v>1</v>
      </c>
    </row>
    <row r="3486" spans="1:13">
      <c r="A3486" s="2">
        <v>3512</v>
      </c>
      <c r="B3486" s="2" t="s">
        <v>7891</v>
      </c>
      <c r="C3486" s="2">
        <v>10</v>
      </c>
      <c r="D3486" s="2" t="s">
        <v>1312</v>
      </c>
      <c r="E3486" s="2" t="s">
        <v>7892</v>
      </c>
      <c r="F3486" s="2" t="s">
        <v>747</v>
      </c>
      <c r="G3486" s="2" t="s">
        <v>748</v>
      </c>
      <c r="H3486" s="2">
        <v>2</v>
      </c>
      <c r="I3486" s="2">
        <v>528.80603099999996</v>
      </c>
      <c r="J3486" s="2">
        <v>-1.1281000000000001</v>
      </c>
      <c r="K3486" s="2">
        <v>1.7420999999999999E-3</v>
      </c>
      <c r="L3486" s="2">
        <v>89.826999999999998</v>
      </c>
      <c r="M3486" s="2">
        <v>1</v>
      </c>
    </row>
    <row r="3487" spans="1:13">
      <c r="A3487" s="2">
        <v>3514</v>
      </c>
      <c r="B3487" s="2" t="s">
        <v>7893</v>
      </c>
      <c r="C3487" s="2">
        <v>13</v>
      </c>
      <c r="D3487" s="2" t="s">
        <v>1312</v>
      </c>
      <c r="E3487" s="2" t="s">
        <v>7894</v>
      </c>
      <c r="F3487" s="2" t="s">
        <v>1813</v>
      </c>
      <c r="G3487" s="2" t="s">
        <v>1814</v>
      </c>
      <c r="H3487" s="2">
        <v>2</v>
      </c>
      <c r="I3487" s="2">
        <v>803.40957700000001</v>
      </c>
      <c r="J3487" s="2">
        <v>-1.1105</v>
      </c>
      <c r="K3487" s="2">
        <v>1.5058E-11</v>
      </c>
      <c r="L3487" s="2">
        <v>135.02000000000001</v>
      </c>
      <c r="M3487" s="2">
        <v>1</v>
      </c>
    </row>
    <row r="3488" spans="1:13">
      <c r="A3488" s="2">
        <v>3515</v>
      </c>
      <c r="B3488" s="2" t="s">
        <v>7895</v>
      </c>
      <c r="C3488" s="2">
        <v>7</v>
      </c>
      <c r="D3488" s="2" t="s">
        <v>1312</v>
      </c>
      <c r="E3488" s="2" t="s">
        <v>7896</v>
      </c>
      <c r="F3488" s="2" t="s">
        <v>1261</v>
      </c>
      <c r="G3488" s="2" t="s">
        <v>1262</v>
      </c>
      <c r="H3488" s="2">
        <v>2</v>
      </c>
      <c r="I3488" s="2">
        <v>387.22942799999998</v>
      </c>
      <c r="J3488" s="2">
        <v>-0.78213999999999995</v>
      </c>
      <c r="K3488" s="2">
        <v>2.5555000000000001E-2</v>
      </c>
      <c r="L3488" s="2">
        <v>94.662000000000006</v>
      </c>
      <c r="M3488" s="2">
        <v>1</v>
      </c>
    </row>
    <row r="3489" spans="1:13">
      <c r="A3489" s="2">
        <v>3516</v>
      </c>
      <c r="B3489" s="2" t="s">
        <v>7897</v>
      </c>
      <c r="C3489" s="2">
        <v>9</v>
      </c>
      <c r="D3489" s="2" t="s">
        <v>1312</v>
      </c>
      <c r="E3489" s="2" t="s">
        <v>7898</v>
      </c>
      <c r="F3489" s="2" t="s">
        <v>2771</v>
      </c>
      <c r="G3489" s="2" t="s">
        <v>2772</v>
      </c>
      <c r="H3489" s="2">
        <v>2</v>
      </c>
      <c r="I3489" s="2">
        <v>515.76743699999997</v>
      </c>
      <c r="J3489" s="2"/>
      <c r="K3489" s="2">
        <v>2.3202999999999999E-15</v>
      </c>
      <c r="L3489" s="2">
        <v>118.71</v>
      </c>
      <c r="M3489" s="2">
        <v>1</v>
      </c>
    </row>
    <row r="3490" spans="1:13">
      <c r="A3490" s="2">
        <v>3517</v>
      </c>
      <c r="B3490" s="2" t="s">
        <v>7899</v>
      </c>
      <c r="C3490" s="2">
        <v>11</v>
      </c>
      <c r="D3490" s="2" t="s">
        <v>1315</v>
      </c>
      <c r="E3490" s="2" t="s">
        <v>7900</v>
      </c>
      <c r="F3490" s="2" t="s">
        <v>1078</v>
      </c>
      <c r="G3490" s="2" t="s">
        <v>1079</v>
      </c>
      <c r="H3490" s="2">
        <v>2</v>
      </c>
      <c r="I3490" s="2">
        <v>699.87411899999995</v>
      </c>
      <c r="J3490" s="2">
        <v>-0.32211000000000001</v>
      </c>
      <c r="K3490" s="2">
        <v>2.4093000000000001E-3</v>
      </c>
      <c r="L3490" s="2">
        <v>92.265000000000001</v>
      </c>
      <c r="M3490" s="2">
        <v>1</v>
      </c>
    </row>
    <row r="3491" spans="1:13">
      <c r="A3491" s="2">
        <v>3518</v>
      </c>
      <c r="B3491" s="2" t="s">
        <v>7899</v>
      </c>
      <c r="C3491" s="2">
        <v>11</v>
      </c>
      <c r="D3491" s="2" t="s">
        <v>1312</v>
      </c>
      <c r="E3491" s="2" t="s">
        <v>7901</v>
      </c>
      <c r="F3491" s="2" t="s">
        <v>1078</v>
      </c>
      <c r="G3491" s="2" t="s">
        <v>1079</v>
      </c>
      <c r="H3491" s="2">
        <v>3</v>
      </c>
      <c r="I3491" s="2">
        <v>438.25170700000001</v>
      </c>
      <c r="J3491" s="2">
        <v>-1.6595</v>
      </c>
      <c r="K3491" s="2">
        <v>2.8934000000000001E-2</v>
      </c>
      <c r="L3491" s="2">
        <v>32.567</v>
      </c>
      <c r="M3491" s="2">
        <v>1</v>
      </c>
    </row>
    <row r="3492" spans="1:13">
      <c r="A3492" s="2">
        <v>3519</v>
      </c>
      <c r="B3492" s="2" t="s">
        <v>7902</v>
      </c>
      <c r="C3492" s="2">
        <v>16</v>
      </c>
      <c r="D3492" s="2" t="s">
        <v>1326</v>
      </c>
      <c r="E3492" s="2" t="s">
        <v>7903</v>
      </c>
      <c r="F3492" s="2" t="s">
        <v>1543</v>
      </c>
      <c r="G3492" s="2" t="s">
        <v>1544</v>
      </c>
      <c r="H3492" s="2">
        <v>2</v>
      </c>
      <c r="I3492" s="2">
        <v>866.40396899999996</v>
      </c>
      <c r="J3492" s="2">
        <v>0.54701</v>
      </c>
      <c r="K3492" s="2">
        <v>1.9808E-3</v>
      </c>
      <c r="L3492" s="2">
        <v>65.948999999999998</v>
      </c>
      <c r="M3492" s="2">
        <v>1</v>
      </c>
    </row>
    <row r="3493" spans="1:13">
      <c r="A3493" s="2">
        <v>3520</v>
      </c>
      <c r="B3493" s="2" t="s">
        <v>7902</v>
      </c>
      <c r="C3493" s="2">
        <v>16</v>
      </c>
      <c r="D3493" s="2" t="s">
        <v>1312</v>
      </c>
      <c r="E3493" s="2" t="s">
        <v>7904</v>
      </c>
      <c r="F3493" s="2" t="s">
        <v>1543</v>
      </c>
      <c r="G3493" s="2" t="s">
        <v>1544</v>
      </c>
      <c r="H3493" s="2">
        <v>2</v>
      </c>
      <c r="I3493" s="2">
        <v>858.40651100000002</v>
      </c>
      <c r="J3493" s="2">
        <v>-0.38555</v>
      </c>
      <c r="K3493" s="2">
        <v>7.6264000000000001E-8</v>
      </c>
      <c r="L3493" s="2">
        <v>114.01</v>
      </c>
      <c r="M3493" s="2">
        <v>1</v>
      </c>
    </row>
    <row r="3494" spans="1:13">
      <c r="A3494" s="2">
        <v>3521</v>
      </c>
      <c r="B3494" s="2" t="s">
        <v>7905</v>
      </c>
      <c r="C3494" s="2">
        <v>11</v>
      </c>
      <c r="D3494" s="2" t="s">
        <v>1312</v>
      </c>
      <c r="E3494" s="2" t="s">
        <v>7906</v>
      </c>
      <c r="F3494" s="2" t="s">
        <v>849</v>
      </c>
      <c r="G3494" s="2" t="s">
        <v>850</v>
      </c>
      <c r="H3494" s="2">
        <v>2</v>
      </c>
      <c r="I3494" s="2">
        <v>605.78295000000003</v>
      </c>
      <c r="J3494" s="2">
        <v>-0.68542999999999998</v>
      </c>
      <c r="K3494" s="2">
        <v>2.4125000000000002E-7</v>
      </c>
      <c r="L3494" s="2">
        <v>133.05000000000001</v>
      </c>
      <c r="M3494" s="2">
        <v>1</v>
      </c>
    </row>
    <row r="3495" spans="1:13">
      <c r="A3495" s="2">
        <v>3522</v>
      </c>
      <c r="B3495" s="2" t="s">
        <v>7907</v>
      </c>
      <c r="C3495" s="2">
        <v>21</v>
      </c>
      <c r="D3495" s="2" t="s">
        <v>1312</v>
      </c>
      <c r="E3495" s="2" t="s">
        <v>7908</v>
      </c>
      <c r="F3495" s="2" t="s">
        <v>911</v>
      </c>
      <c r="G3495" s="2" t="s">
        <v>912</v>
      </c>
      <c r="H3495" s="2">
        <v>3</v>
      </c>
      <c r="I3495" s="2">
        <v>808.74794999999995</v>
      </c>
      <c r="J3495" s="2">
        <v>-0.10702</v>
      </c>
      <c r="K3495" s="2">
        <v>2.9858999999999998E-7</v>
      </c>
      <c r="L3495" s="2">
        <v>87.352000000000004</v>
      </c>
      <c r="M3495" s="2">
        <v>1</v>
      </c>
    </row>
    <row r="3496" spans="1:13">
      <c r="A3496" s="2">
        <v>3523</v>
      </c>
      <c r="B3496" s="2" t="s">
        <v>7909</v>
      </c>
      <c r="C3496" s="2">
        <v>9</v>
      </c>
      <c r="D3496" s="2" t="s">
        <v>1312</v>
      </c>
      <c r="E3496" s="2" t="s">
        <v>7910</v>
      </c>
      <c r="F3496" s="2" t="s">
        <v>1097</v>
      </c>
      <c r="G3496" s="2" t="s">
        <v>1098</v>
      </c>
      <c r="H3496" s="2">
        <v>2</v>
      </c>
      <c r="I3496" s="2">
        <v>482.26654200000002</v>
      </c>
      <c r="J3496" s="2">
        <v>-1.6973</v>
      </c>
      <c r="K3496" s="2">
        <v>1.9379E-3</v>
      </c>
      <c r="L3496" s="2">
        <v>119.75</v>
      </c>
      <c r="M3496" s="2">
        <v>1</v>
      </c>
    </row>
    <row r="3497" spans="1:13">
      <c r="A3497" s="2">
        <v>3524</v>
      </c>
      <c r="B3497" s="2" t="s">
        <v>7911</v>
      </c>
      <c r="C3497" s="2">
        <v>16</v>
      </c>
      <c r="D3497" s="2" t="s">
        <v>1312</v>
      </c>
      <c r="E3497" s="2" t="s">
        <v>7912</v>
      </c>
      <c r="F3497" s="2" t="s">
        <v>543</v>
      </c>
      <c r="G3497" s="2" t="s">
        <v>544</v>
      </c>
      <c r="H3497" s="2">
        <v>2</v>
      </c>
      <c r="I3497" s="2">
        <v>820.43612599999994</v>
      </c>
      <c r="J3497" s="2">
        <v>-1.5960000000000001</v>
      </c>
      <c r="K3497" s="2">
        <v>8.8646999999999999E-86</v>
      </c>
      <c r="L3497" s="2">
        <v>239.55</v>
      </c>
      <c r="M3497" s="2">
        <v>1</v>
      </c>
    </row>
    <row r="3498" spans="1:13">
      <c r="A3498" s="2">
        <v>3525</v>
      </c>
      <c r="B3498" s="2" t="s">
        <v>7913</v>
      </c>
      <c r="C3498" s="2">
        <v>16</v>
      </c>
      <c r="D3498" s="2" t="s">
        <v>1315</v>
      </c>
      <c r="E3498" s="2" t="s">
        <v>7914</v>
      </c>
      <c r="F3498" s="2" t="s">
        <v>661</v>
      </c>
      <c r="G3498" s="2" t="s">
        <v>662</v>
      </c>
      <c r="H3498" s="2">
        <v>2</v>
      </c>
      <c r="I3498" s="2">
        <v>877.93510200000003</v>
      </c>
      <c r="J3498" s="2">
        <v>2.5245000000000002</v>
      </c>
      <c r="K3498" s="2">
        <v>3.3509E-3</v>
      </c>
      <c r="L3498" s="2">
        <v>73.447999999999993</v>
      </c>
      <c r="M3498" s="2">
        <v>1</v>
      </c>
    </row>
    <row r="3499" spans="1:13">
      <c r="A3499" s="2">
        <v>3526</v>
      </c>
      <c r="B3499" s="2" t="s">
        <v>7915</v>
      </c>
      <c r="C3499" s="2">
        <v>9</v>
      </c>
      <c r="D3499" s="2" t="s">
        <v>1312</v>
      </c>
      <c r="E3499" s="2" t="s">
        <v>7916</v>
      </c>
      <c r="F3499" s="2" t="s">
        <v>1285</v>
      </c>
      <c r="G3499" s="2" t="s">
        <v>1286</v>
      </c>
      <c r="H3499" s="2">
        <v>2</v>
      </c>
      <c r="I3499" s="2">
        <v>472.27657499999998</v>
      </c>
      <c r="J3499" s="2">
        <v>1.8085</v>
      </c>
      <c r="K3499" s="2">
        <v>6.3711999999999996E-3</v>
      </c>
      <c r="L3499" s="2">
        <v>80.688000000000002</v>
      </c>
      <c r="M3499" s="2">
        <v>1</v>
      </c>
    </row>
    <row r="3500" spans="1:13">
      <c r="A3500" s="2">
        <v>3527</v>
      </c>
      <c r="B3500" s="2" t="s">
        <v>7917</v>
      </c>
      <c r="C3500" s="2">
        <v>17</v>
      </c>
      <c r="D3500" s="2" t="s">
        <v>1312</v>
      </c>
      <c r="E3500" s="2" t="s">
        <v>7918</v>
      </c>
      <c r="F3500" s="2" t="s">
        <v>6391</v>
      </c>
      <c r="G3500" s="2" t="s">
        <v>6392</v>
      </c>
      <c r="H3500" s="2">
        <v>3</v>
      </c>
      <c r="I3500" s="2">
        <v>630.62939900000003</v>
      </c>
      <c r="J3500" s="2">
        <v>-0.35858000000000001</v>
      </c>
      <c r="K3500" s="2">
        <v>1.1670000000000001E-3</v>
      </c>
      <c r="L3500" s="2">
        <v>62.860999999999997</v>
      </c>
      <c r="M3500" s="2">
        <v>1</v>
      </c>
    </row>
    <row r="3501" spans="1:13">
      <c r="A3501" s="2">
        <v>3528</v>
      </c>
      <c r="B3501" s="2" t="s">
        <v>7919</v>
      </c>
      <c r="C3501" s="2">
        <v>18</v>
      </c>
      <c r="D3501" s="2" t="s">
        <v>1312</v>
      </c>
      <c r="E3501" s="2" t="s">
        <v>7920</v>
      </c>
      <c r="F3501" s="2" t="s">
        <v>2657</v>
      </c>
      <c r="G3501" s="2" t="s">
        <v>2658</v>
      </c>
      <c r="H3501" s="2">
        <v>3</v>
      </c>
      <c r="I3501" s="2">
        <v>678.68495600000006</v>
      </c>
      <c r="J3501" s="2">
        <v>-0.14842</v>
      </c>
      <c r="K3501" s="2">
        <v>2.9423999999999999E-2</v>
      </c>
      <c r="L3501" s="2">
        <v>20.954000000000001</v>
      </c>
      <c r="M3501" s="2">
        <v>1</v>
      </c>
    </row>
    <row r="3502" spans="1:13">
      <c r="A3502" s="2">
        <v>3529</v>
      </c>
      <c r="B3502" s="2" t="s">
        <v>7921</v>
      </c>
      <c r="C3502" s="2">
        <v>10</v>
      </c>
      <c r="D3502" s="2" t="s">
        <v>1312</v>
      </c>
      <c r="E3502" s="2" t="s">
        <v>7922</v>
      </c>
      <c r="F3502" s="2" t="s">
        <v>1902</v>
      </c>
      <c r="G3502" s="2" t="s">
        <v>1903</v>
      </c>
      <c r="H3502" s="2">
        <v>2</v>
      </c>
      <c r="I3502" s="2">
        <v>523.77185399999996</v>
      </c>
      <c r="J3502" s="2">
        <v>-0.60848000000000002</v>
      </c>
      <c r="K3502" s="2">
        <v>1.8855E-3</v>
      </c>
      <c r="L3502" s="2">
        <v>89.171000000000006</v>
      </c>
      <c r="M3502" s="2">
        <v>1</v>
      </c>
    </row>
    <row r="3503" spans="1:13">
      <c r="A3503" s="2">
        <v>3530</v>
      </c>
      <c r="B3503" s="2" t="s">
        <v>7923</v>
      </c>
      <c r="C3503" s="2">
        <v>11</v>
      </c>
      <c r="D3503" s="2" t="s">
        <v>1312</v>
      </c>
      <c r="E3503" s="2" t="s">
        <v>7924</v>
      </c>
      <c r="F3503" s="2" t="s">
        <v>4150</v>
      </c>
      <c r="G3503" s="2" t="s">
        <v>4151</v>
      </c>
      <c r="H3503" s="2">
        <v>3</v>
      </c>
      <c r="I3503" s="2">
        <v>450.24683900000002</v>
      </c>
      <c r="J3503" s="2">
        <v>-2.5076000000000001</v>
      </c>
      <c r="K3503" s="2">
        <v>8.5144999999999995E-3</v>
      </c>
      <c r="L3503" s="2">
        <v>50.451999999999998</v>
      </c>
      <c r="M3503" s="2">
        <v>1</v>
      </c>
    </row>
    <row r="3504" spans="1:13">
      <c r="A3504" s="2">
        <v>3531</v>
      </c>
      <c r="B3504" s="2" t="s">
        <v>7925</v>
      </c>
      <c r="C3504" s="2">
        <v>8</v>
      </c>
      <c r="D3504" s="2" t="s">
        <v>1312</v>
      </c>
      <c r="E3504" s="2" t="s">
        <v>7926</v>
      </c>
      <c r="F3504" s="2" t="s">
        <v>1029</v>
      </c>
      <c r="G3504" s="2" t="s">
        <v>1030</v>
      </c>
      <c r="H3504" s="2">
        <v>2</v>
      </c>
      <c r="I3504" s="2">
        <v>448.721633</v>
      </c>
      <c r="J3504" s="2">
        <v>-0.44339000000000001</v>
      </c>
      <c r="K3504" s="2">
        <v>2.6460000000000001E-2</v>
      </c>
      <c r="L3504" s="2">
        <v>67.897000000000006</v>
      </c>
      <c r="M3504" s="2">
        <v>1</v>
      </c>
    </row>
    <row r="3505" spans="1:13">
      <c r="A3505" s="2">
        <v>3532</v>
      </c>
      <c r="B3505" s="2" t="s">
        <v>7927</v>
      </c>
      <c r="C3505" s="2">
        <v>7</v>
      </c>
      <c r="D3505" s="2" t="s">
        <v>1312</v>
      </c>
      <c r="E3505" s="2" t="s">
        <v>7928</v>
      </c>
      <c r="F3505" s="2" t="s">
        <v>1178</v>
      </c>
      <c r="G3505" s="2" t="s">
        <v>1179</v>
      </c>
      <c r="H3505" s="2">
        <v>2</v>
      </c>
      <c r="I3505" s="2">
        <v>387.72143599999998</v>
      </c>
      <c r="J3505" s="2">
        <v>2.0659000000000001</v>
      </c>
      <c r="K3505" s="2">
        <v>2.5503999999999999E-2</v>
      </c>
      <c r="L3505" s="2">
        <v>90.706000000000003</v>
      </c>
      <c r="M3505" s="2">
        <v>1</v>
      </c>
    </row>
    <row r="3506" spans="1:13">
      <c r="A3506" s="2">
        <v>3533</v>
      </c>
      <c r="B3506" s="2" t="s">
        <v>7929</v>
      </c>
      <c r="C3506" s="2">
        <v>13</v>
      </c>
      <c r="D3506" s="2" t="s">
        <v>1315</v>
      </c>
      <c r="E3506" s="2" t="s">
        <v>7930</v>
      </c>
      <c r="F3506" s="2" t="s">
        <v>1178</v>
      </c>
      <c r="G3506" s="2" t="s">
        <v>1179</v>
      </c>
      <c r="H3506" s="2">
        <v>2</v>
      </c>
      <c r="I3506" s="2">
        <v>797.37319200000002</v>
      </c>
      <c r="J3506" s="2">
        <v>1.9702</v>
      </c>
      <c r="K3506" s="2">
        <v>1.4476000000000001E-7</v>
      </c>
      <c r="L3506" s="2">
        <v>118.21</v>
      </c>
      <c r="M3506" s="2">
        <v>1</v>
      </c>
    </row>
    <row r="3507" spans="1:13">
      <c r="A3507" s="2">
        <v>3534</v>
      </c>
      <c r="B3507" s="2" t="s">
        <v>7931</v>
      </c>
      <c r="C3507" s="2">
        <v>17</v>
      </c>
      <c r="D3507" s="2" t="s">
        <v>1312</v>
      </c>
      <c r="E3507" s="2" t="s">
        <v>7932</v>
      </c>
      <c r="F3507" s="2" t="s">
        <v>4779</v>
      </c>
      <c r="G3507" s="2" t="s">
        <v>4780</v>
      </c>
      <c r="H3507" s="2">
        <v>2</v>
      </c>
      <c r="I3507" s="2">
        <v>871.93140500000004</v>
      </c>
      <c r="J3507" s="2">
        <v>-0.26218999999999998</v>
      </c>
      <c r="K3507" s="2">
        <v>4.8888000000000002E-4</v>
      </c>
      <c r="L3507" s="2">
        <v>80.738</v>
      </c>
      <c r="M3507" s="2">
        <v>1</v>
      </c>
    </row>
    <row r="3508" spans="1:13">
      <c r="A3508" s="2">
        <v>3535</v>
      </c>
      <c r="B3508" s="2" t="s">
        <v>7933</v>
      </c>
      <c r="C3508" s="2">
        <v>10</v>
      </c>
      <c r="D3508" s="2" t="s">
        <v>1312</v>
      </c>
      <c r="E3508" s="2" t="s">
        <v>7934</v>
      </c>
      <c r="F3508" s="2" t="s">
        <v>1090</v>
      </c>
      <c r="G3508" s="2" t="s">
        <v>1091</v>
      </c>
      <c r="H3508" s="2">
        <v>2</v>
      </c>
      <c r="I3508" s="2">
        <v>586.84789599999999</v>
      </c>
      <c r="J3508" s="2">
        <v>-1.7664</v>
      </c>
      <c r="K3508" s="2">
        <v>1.2974E-3</v>
      </c>
      <c r="L3508" s="2">
        <v>101.3</v>
      </c>
      <c r="M3508" s="2">
        <v>1</v>
      </c>
    </row>
    <row r="3509" spans="1:13">
      <c r="A3509" s="2">
        <v>3536</v>
      </c>
      <c r="B3509" s="2" t="s">
        <v>7933</v>
      </c>
      <c r="C3509" s="2">
        <v>10</v>
      </c>
      <c r="D3509" s="2" t="s">
        <v>1315</v>
      </c>
      <c r="E3509" s="2" t="s">
        <v>7935</v>
      </c>
      <c r="F3509" s="2" t="s">
        <v>1090</v>
      </c>
      <c r="G3509" s="2" t="s">
        <v>1091</v>
      </c>
      <c r="H3509" s="2">
        <v>2</v>
      </c>
      <c r="I3509" s="2">
        <v>629.84809299999995</v>
      </c>
      <c r="J3509" s="2">
        <v>0.41804000000000002</v>
      </c>
      <c r="K3509" s="2">
        <v>2.7985000000000002E-3</v>
      </c>
      <c r="L3509" s="2">
        <v>90.004999999999995</v>
      </c>
      <c r="M3509" s="2">
        <v>1</v>
      </c>
    </row>
    <row r="3510" spans="1:13">
      <c r="A3510" s="2">
        <v>3537</v>
      </c>
      <c r="B3510" s="2" t="s">
        <v>7936</v>
      </c>
      <c r="C3510" s="2">
        <v>10</v>
      </c>
      <c r="D3510" s="2" t="s">
        <v>1312</v>
      </c>
      <c r="E3510" s="2" t="s">
        <v>7937</v>
      </c>
      <c r="F3510" s="2" t="s">
        <v>7938</v>
      </c>
      <c r="G3510" s="2" t="s">
        <v>7939</v>
      </c>
      <c r="H3510" s="2">
        <v>2</v>
      </c>
      <c r="I3510" s="2">
        <v>590.30385200000001</v>
      </c>
      <c r="J3510" s="2">
        <v>-1.2278</v>
      </c>
      <c r="K3510" s="2">
        <v>7.2395999999999997E-3</v>
      </c>
      <c r="L3510" s="2">
        <v>70.941999999999993</v>
      </c>
      <c r="M3510" s="2">
        <v>1</v>
      </c>
    </row>
    <row r="3511" spans="1:13">
      <c r="A3511" s="2">
        <v>3538</v>
      </c>
      <c r="B3511" s="2" t="s">
        <v>7940</v>
      </c>
      <c r="C3511" s="2">
        <v>11</v>
      </c>
      <c r="D3511" s="2" t="s">
        <v>1312</v>
      </c>
      <c r="E3511" s="2" t="s">
        <v>7941</v>
      </c>
      <c r="F3511" s="2" t="s">
        <v>438</v>
      </c>
      <c r="G3511" s="2" t="s">
        <v>439</v>
      </c>
      <c r="H3511" s="2">
        <v>3</v>
      </c>
      <c r="I3511" s="2">
        <v>437.57121100000001</v>
      </c>
      <c r="J3511" s="2">
        <v>1.8844000000000001</v>
      </c>
      <c r="K3511" s="2">
        <v>1.1599E-2</v>
      </c>
      <c r="L3511" s="2">
        <v>47.154000000000003</v>
      </c>
      <c r="M3511" s="2">
        <v>1</v>
      </c>
    </row>
    <row r="3512" spans="1:13">
      <c r="A3512" s="2">
        <v>3539</v>
      </c>
      <c r="B3512" s="2" t="s">
        <v>7942</v>
      </c>
      <c r="C3512" s="2">
        <v>9</v>
      </c>
      <c r="D3512" s="2" t="s">
        <v>1307</v>
      </c>
      <c r="E3512" s="2" t="s">
        <v>7943</v>
      </c>
      <c r="F3512" s="2" t="s">
        <v>7944</v>
      </c>
      <c r="G3512" s="2" t="s">
        <v>7945</v>
      </c>
      <c r="H3512" s="2">
        <v>2</v>
      </c>
      <c r="I3512" s="2">
        <v>526.766571</v>
      </c>
      <c r="J3512" s="2">
        <v>-0.87631000000000003</v>
      </c>
      <c r="K3512" s="2">
        <v>3.1690999999999997E-2</v>
      </c>
      <c r="L3512" s="2">
        <v>40.723999999999997</v>
      </c>
      <c r="M3512" s="2">
        <v>1</v>
      </c>
    </row>
    <row r="3513" spans="1:13">
      <c r="A3513" s="2">
        <v>3540</v>
      </c>
      <c r="B3513" s="2" t="s">
        <v>7946</v>
      </c>
      <c r="C3513" s="2">
        <v>20</v>
      </c>
      <c r="D3513" s="2" t="s">
        <v>1326</v>
      </c>
      <c r="E3513" s="2" t="s">
        <v>7947</v>
      </c>
      <c r="F3513" s="2" t="s">
        <v>2735</v>
      </c>
      <c r="G3513" s="2" t="s">
        <v>2736</v>
      </c>
      <c r="H3513" s="2">
        <v>3</v>
      </c>
      <c r="I3513" s="2">
        <v>752.68563900000004</v>
      </c>
      <c r="J3513" s="2">
        <v>1.1142000000000001</v>
      </c>
      <c r="K3513" s="2">
        <v>2.0007E-5</v>
      </c>
      <c r="L3513" s="2">
        <v>80.584999999999994</v>
      </c>
      <c r="M3513" s="2">
        <v>1</v>
      </c>
    </row>
    <row r="3514" spans="1:13">
      <c r="A3514" s="2">
        <v>3541</v>
      </c>
      <c r="B3514" s="2" t="s">
        <v>7946</v>
      </c>
      <c r="C3514" s="2">
        <v>20</v>
      </c>
      <c r="D3514" s="2" t="s">
        <v>1312</v>
      </c>
      <c r="E3514" s="2" t="s">
        <v>7948</v>
      </c>
      <c r="F3514" s="2" t="s">
        <v>2735</v>
      </c>
      <c r="G3514" s="2" t="s">
        <v>2736</v>
      </c>
      <c r="H3514" s="2">
        <v>3</v>
      </c>
      <c r="I3514" s="2">
        <v>747.35400100000004</v>
      </c>
      <c r="J3514" s="2">
        <v>-1.2526999999999999</v>
      </c>
      <c r="K3514" s="2">
        <v>5.4045999999999997E-5</v>
      </c>
      <c r="L3514" s="2">
        <v>72.968000000000004</v>
      </c>
      <c r="M3514" s="2">
        <v>1</v>
      </c>
    </row>
    <row r="3515" spans="1:13">
      <c r="A3515" s="2">
        <v>3542</v>
      </c>
      <c r="B3515" s="2" t="s">
        <v>7949</v>
      </c>
      <c r="C3515" s="2">
        <v>15</v>
      </c>
      <c r="D3515" s="2" t="s">
        <v>1312</v>
      </c>
      <c r="E3515" s="2" t="s">
        <v>7950</v>
      </c>
      <c r="F3515" s="2" t="s">
        <v>7732</v>
      </c>
      <c r="G3515" s="2" t="s">
        <v>7733</v>
      </c>
      <c r="H3515" s="2">
        <v>2</v>
      </c>
      <c r="I3515" s="2">
        <v>679.37534000000005</v>
      </c>
      <c r="J3515" s="2">
        <v>-0.69820000000000004</v>
      </c>
      <c r="K3515" s="2">
        <v>2.8590000000000001E-2</v>
      </c>
      <c r="L3515" s="2">
        <v>44.252000000000002</v>
      </c>
      <c r="M3515" s="2">
        <v>1</v>
      </c>
    </row>
    <row r="3516" spans="1:13">
      <c r="A3516" s="2">
        <v>3543</v>
      </c>
      <c r="B3516" s="2" t="s">
        <v>7951</v>
      </c>
      <c r="C3516" s="2">
        <v>9</v>
      </c>
      <c r="D3516" s="2" t="s">
        <v>1312</v>
      </c>
      <c r="E3516" s="2" t="s">
        <v>7952</v>
      </c>
      <c r="F3516" s="2" t="s">
        <v>2054</v>
      </c>
      <c r="G3516" s="2" t="s">
        <v>2055</v>
      </c>
      <c r="H3516" s="2">
        <v>3</v>
      </c>
      <c r="I3516" s="2">
        <v>361.88049000000001</v>
      </c>
      <c r="J3516" s="2">
        <v>-0.38074000000000002</v>
      </c>
      <c r="K3516" s="2">
        <v>1.1431E-2</v>
      </c>
      <c r="L3516" s="2">
        <v>52.49</v>
      </c>
      <c r="M3516" s="2">
        <v>1</v>
      </c>
    </row>
    <row r="3517" spans="1:13">
      <c r="A3517" s="2">
        <v>3544</v>
      </c>
      <c r="B3517" s="2" t="s">
        <v>7953</v>
      </c>
      <c r="C3517" s="2">
        <v>13</v>
      </c>
      <c r="D3517" s="2" t="s">
        <v>1315</v>
      </c>
      <c r="E3517" s="2" t="s">
        <v>7954</v>
      </c>
      <c r="F3517" s="2" t="s">
        <v>85</v>
      </c>
      <c r="G3517" s="2" t="s">
        <v>86</v>
      </c>
      <c r="H3517" s="2">
        <v>2</v>
      </c>
      <c r="I3517" s="2">
        <v>791.89596800000004</v>
      </c>
      <c r="J3517" s="2">
        <v>1.8008</v>
      </c>
      <c r="K3517" s="2">
        <v>2.7476E-2</v>
      </c>
      <c r="L3517" s="2">
        <v>54.343000000000004</v>
      </c>
      <c r="M3517" s="2">
        <v>1</v>
      </c>
    </row>
    <row r="3518" spans="1:13">
      <c r="A3518" s="2">
        <v>3545</v>
      </c>
      <c r="B3518" s="2" t="s">
        <v>7955</v>
      </c>
      <c r="C3518" s="2">
        <v>12</v>
      </c>
      <c r="D3518" s="2" t="s">
        <v>1312</v>
      </c>
      <c r="E3518" s="2" t="s">
        <v>7956</v>
      </c>
      <c r="F3518" s="2" t="s">
        <v>1434</v>
      </c>
      <c r="G3518" s="2" t="s">
        <v>1435</v>
      </c>
      <c r="H3518" s="2">
        <v>2</v>
      </c>
      <c r="I3518" s="2">
        <v>630.34571700000004</v>
      </c>
      <c r="J3518" s="2">
        <v>1.3129999999999999</v>
      </c>
      <c r="K3518" s="2">
        <v>1.3409E-9</v>
      </c>
      <c r="L3518" s="2">
        <v>144.57</v>
      </c>
      <c r="M3518" s="2">
        <v>1</v>
      </c>
    </row>
    <row r="3519" spans="1:13">
      <c r="A3519" s="2">
        <v>3546</v>
      </c>
      <c r="B3519" s="2" t="s">
        <v>7957</v>
      </c>
      <c r="C3519" s="2">
        <v>20</v>
      </c>
      <c r="D3519" s="2" t="s">
        <v>1312</v>
      </c>
      <c r="E3519" s="2" t="s">
        <v>7958</v>
      </c>
      <c r="F3519" s="2" t="s">
        <v>4829</v>
      </c>
      <c r="G3519" s="2" t="s">
        <v>4830</v>
      </c>
      <c r="H3519" s="2">
        <v>3</v>
      </c>
      <c r="I3519" s="2">
        <v>731.36830499999996</v>
      </c>
      <c r="J3519" s="2">
        <v>1.6760999999999999</v>
      </c>
      <c r="K3519" s="2">
        <v>1.3940999999999999E-6</v>
      </c>
      <c r="L3519" s="2">
        <v>84.106999999999999</v>
      </c>
      <c r="M3519" s="2">
        <v>1</v>
      </c>
    </row>
    <row r="3520" spans="1:13">
      <c r="A3520" s="2">
        <v>3547</v>
      </c>
      <c r="B3520" s="2" t="s">
        <v>7959</v>
      </c>
      <c r="C3520" s="2">
        <v>12</v>
      </c>
      <c r="D3520" s="2" t="s">
        <v>1312</v>
      </c>
      <c r="E3520" s="2" t="s">
        <v>7960</v>
      </c>
      <c r="F3520" s="2" t="s">
        <v>1839</v>
      </c>
      <c r="G3520" s="2" t="s">
        <v>1840</v>
      </c>
      <c r="H3520" s="2">
        <v>2</v>
      </c>
      <c r="I3520" s="2">
        <v>672.85390600000005</v>
      </c>
      <c r="J3520" s="2">
        <v>-0.87922999999999996</v>
      </c>
      <c r="K3520" s="2">
        <v>3.1253000000000003E-2</v>
      </c>
      <c r="L3520" s="2">
        <v>48.567999999999998</v>
      </c>
      <c r="M3520" s="2">
        <v>1</v>
      </c>
    </row>
    <row r="3521" spans="1:13">
      <c r="A3521" s="2">
        <v>3548</v>
      </c>
      <c r="B3521" s="2" t="s">
        <v>7961</v>
      </c>
      <c r="C3521" s="2">
        <v>15</v>
      </c>
      <c r="D3521" s="2" t="s">
        <v>1312</v>
      </c>
      <c r="E3521" s="2" t="s">
        <v>7962</v>
      </c>
      <c r="F3521" s="2" t="s">
        <v>1281</v>
      </c>
      <c r="G3521" s="2" t="s">
        <v>1282</v>
      </c>
      <c r="H3521" s="2">
        <v>2</v>
      </c>
      <c r="I3521" s="2">
        <v>850.41592200000002</v>
      </c>
      <c r="J3521" s="2">
        <v>-0.63058999999999998</v>
      </c>
      <c r="K3521" s="2">
        <v>9.6129999999999994E-187</v>
      </c>
      <c r="L3521" s="2">
        <v>309.14999999999998</v>
      </c>
      <c r="M3521" s="2">
        <v>1</v>
      </c>
    </row>
    <row r="3522" spans="1:13">
      <c r="A3522" s="2">
        <v>3549</v>
      </c>
      <c r="B3522" s="2" t="s">
        <v>7961</v>
      </c>
      <c r="C3522" s="2">
        <v>15</v>
      </c>
      <c r="D3522" s="2" t="s">
        <v>1312</v>
      </c>
      <c r="E3522" s="2" t="s">
        <v>7962</v>
      </c>
      <c r="F3522" s="2" t="s">
        <v>1281</v>
      </c>
      <c r="G3522" s="2" t="s">
        <v>1282</v>
      </c>
      <c r="H3522" s="2">
        <v>3</v>
      </c>
      <c r="I3522" s="2">
        <v>567.27970700000003</v>
      </c>
      <c r="J3522" s="2">
        <v>-0.26691999999999999</v>
      </c>
      <c r="K3522" s="2">
        <v>2.6082999999999999E-2</v>
      </c>
      <c r="L3522" s="2">
        <v>25.945</v>
      </c>
      <c r="M3522" s="2">
        <v>1</v>
      </c>
    </row>
    <row r="3523" spans="1:13">
      <c r="A3523" s="2">
        <v>3550</v>
      </c>
      <c r="B3523" s="2" t="s">
        <v>7961</v>
      </c>
      <c r="C3523" s="2">
        <v>15</v>
      </c>
      <c r="D3523" s="2" t="s">
        <v>1307</v>
      </c>
      <c r="E3523" s="2" t="s">
        <v>7963</v>
      </c>
      <c r="F3523" s="2" t="s">
        <v>1281</v>
      </c>
      <c r="G3523" s="2" t="s">
        <v>1282</v>
      </c>
      <c r="H3523" s="2">
        <v>3</v>
      </c>
      <c r="I3523" s="2">
        <v>567.60771199999999</v>
      </c>
      <c r="J3523" s="2">
        <v>-0.87641999999999998</v>
      </c>
      <c r="K3523" s="2">
        <v>3.1606999999999997E-5</v>
      </c>
      <c r="L3523" s="2">
        <v>99.343999999999994</v>
      </c>
      <c r="M3523" s="2">
        <v>1</v>
      </c>
    </row>
    <row r="3524" spans="1:13">
      <c r="A3524" s="2">
        <v>3551</v>
      </c>
      <c r="B3524" s="2" t="s">
        <v>7964</v>
      </c>
      <c r="C3524" s="2">
        <v>15</v>
      </c>
      <c r="D3524" s="2" t="s">
        <v>1312</v>
      </c>
      <c r="E3524" s="2" t="s">
        <v>7965</v>
      </c>
      <c r="F3524" s="2" t="s">
        <v>767</v>
      </c>
      <c r="G3524" s="2" t="s">
        <v>768</v>
      </c>
      <c r="H3524" s="2">
        <v>3</v>
      </c>
      <c r="I3524" s="2">
        <v>565.94102599999997</v>
      </c>
      <c r="J3524" s="2">
        <v>-0.54183000000000003</v>
      </c>
      <c r="K3524" s="2">
        <v>1.9084000000000001E-8</v>
      </c>
      <c r="L3524" s="2">
        <v>117.2</v>
      </c>
      <c r="M3524" s="2">
        <v>1</v>
      </c>
    </row>
    <row r="3525" spans="1:13">
      <c r="A3525" s="2">
        <v>3552</v>
      </c>
      <c r="B3525" s="2" t="s">
        <v>7966</v>
      </c>
      <c r="C3525" s="2">
        <v>12</v>
      </c>
      <c r="D3525" s="2" t="s">
        <v>1326</v>
      </c>
      <c r="E3525" s="2" t="s">
        <v>7967</v>
      </c>
      <c r="F3525" s="2" t="s">
        <v>1680</v>
      </c>
      <c r="G3525" s="2" t="s">
        <v>1681</v>
      </c>
      <c r="H3525" s="2">
        <v>2</v>
      </c>
      <c r="I3525" s="2">
        <v>665.36338699999999</v>
      </c>
      <c r="J3525" s="2">
        <v>1.1788000000000001</v>
      </c>
      <c r="K3525" s="2">
        <v>5.6372000000000002E-3</v>
      </c>
      <c r="L3525" s="2">
        <v>60.156999999999996</v>
      </c>
      <c r="M3525" s="2">
        <v>1</v>
      </c>
    </row>
    <row r="3526" spans="1:13">
      <c r="A3526" s="2">
        <v>3553</v>
      </c>
      <c r="B3526" s="2" t="s">
        <v>7966</v>
      </c>
      <c r="C3526" s="2">
        <v>12</v>
      </c>
      <c r="D3526" s="2" t="s">
        <v>1312</v>
      </c>
      <c r="E3526" s="2" t="s">
        <v>7968</v>
      </c>
      <c r="F3526" s="2" t="s">
        <v>1680</v>
      </c>
      <c r="G3526" s="2" t="s">
        <v>1681</v>
      </c>
      <c r="H3526" s="2">
        <v>2</v>
      </c>
      <c r="I3526" s="2">
        <v>657.36593000000005</v>
      </c>
      <c r="J3526" s="2">
        <v>1.7502</v>
      </c>
      <c r="K3526" s="2">
        <v>1.2171E-2</v>
      </c>
      <c r="L3526" s="2">
        <v>60.156999999999996</v>
      </c>
      <c r="M3526" s="2">
        <v>1</v>
      </c>
    </row>
    <row r="3527" spans="1:13">
      <c r="A3527" s="2">
        <v>3554</v>
      </c>
      <c r="B3527" s="2" t="s">
        <v>7969</v>
      </c>
      <c r="C3527" s="2">
        <v>13</v>
      </c>
      <c r="D3527" s="2" t="s">
        <v>1312</v>
      </c>
      <c r="E3527" s="2" t="s">
        <v>7970</v>
      </c>
      <c r="F3527" s="2" t="s">
        <v>5949</v>
      </c>
      <c r="G3527" s="2" t="s">
        <v>5950</v>
      </c>
      <c r="H3527" s="2">
        <v>2</v>
      </c>
      <c r="I3527" s="2">
        <v>700.40577499999995</v>
      </c>
      <c r="J3527" s="2">
        <v>0.97113000000000005</v>
      </c>
      <c r="K3527" s="2">
        <v>3.1979E-3</v>
      </c>
      <c r="L3527" s="2">
        <v>74.986999999999995</v>
      </c>
      <c r="M3527" s="2">
        <v>1</v>
      </c>
    </row>
    <row r="3528" spans="1:13">
      <c r="A3528" s="2">
        <v>3555</v>
      </c>
      <c r="B3528" s="2" t="s">
        <v>7971</v>
      </c>
      <c r="C3528" s="2">
        <v>11</v>
      </c>
      <c r="D3528" s="2" t="s">
        <v>1315</v>
      </c>
      <c r="E3528" s="2" t="s">
        <v>7972</v>
      </c>
      <c r="F3528" s="2" t="s">
        <v>625</v>
      </c>
      <c r="G3528" s="2" t="s">
        <v>626</v>
      </c>
      <c r="H3528" s="2">
        <v>2</v>
      </c>
      <c r="I3528" s="2">
        <v>654.83009700000002</v>
      </c>
      <c r="J3528" s="2">
        <v>-0.35021000000000002</v>
      </c>
      <c r="K3528" s="2">
        <v>5.0017999999999998E-3</v>
      </c>
      <c r="L3528" s="2">
        <v>78.813999999999993</v>
      </c>
      <c r="M3528" s="2">
        <v>1</v>
      </c>
    </row>
    <row r="3529" spans="1:13">
      <c r="A3529" s="2">
        <v>3556</v>
      </c>
      <c r="B3529" s="2" t="s">
        <v>7973</v>
      </c>
      <c r="C3529" s="2">
        <v>20</v>
      </c>
      <c r="D3529" s="2" t="s">
        <v>1312</v>
      </c>
      <c r="E3529" s="2" t="s">
        <v>7974</v>
      </c>
      <c r="F3529" s="2" t="s">
        <v>4716</v>
      </c>
      <c r="G3529" s="2" t="s">
        <v>4717</v>
      </c>
      <c r="H3529" s="2">
        <v>3</v>
      </c>
      <c r="I3529" s="2">
        <v>731.37930900000003</v>
      </c>
      <c r="J3529" s="2">
        <v>-0.32046999999999998</v>
      </c>
      <c r="K3529" s="2">
        <v>5.1210000000000004E-7</v>
      </c>
      <c r="L3529" s="2">
        <v>90.718000000000004</v>
      </c>
      <c r="M3529" s="2">
        <v>1</v>
      </c>
    </row>
    <row r="3530" spans="1:13">
      <c r="A3530" s="2">
        <v>3557</v>
      </c>
      <c r="B3530" s="2" t="s">
        <v>7975</v>
      </c>
      <c r="C3530" s="2">
        <v>12</v>
      </c>
      <c r="D3530" s="2" t="s">
        <v>1312</v>
      </c>
      <c r="E3530" s="2" t="s">
        <v>7976</v>
      </c>
      <c r="F3530" s="2" t="s">
        <v>3199</v>
      </c>
      <c r="G3530" s="2" t="s">
        <v>3200</v>
      </c>
      <c r="H3530" s="2">
        <v>3</v>
      </c>
      <c r="I3530" s="2">
        <v>379.564391</v>
      </c>
      <c r="J3530" s="2">
        <v>0.51942999999999995</v>
      </c>
      <c r="K3530" s="2">
        <v>2.3709000000000001E-2</v>
      </c>
      <c r="L3530" s="2">
        <v>30.562999999999999</v>
      </c>
      <c r="M3530" s="2">
        <v>1</v>
      </c>
    </row>
    <row r="3531" spans="1:13">
      <c r="A3531" s="2">
        <v>3558</v>
      </c>
      <c r="B3531" s="2" t="s">
        <v>7975</v>
      </c>
      <c r="C3531" s="2">
        <v>12</v>
      </c>
      <c r="D3531" s="2" t="s">
        <v>1312</v>
      </c>
      <c r="E3531" s="2" t="s">
        <v>7976</v>
      </c>
      <c r="F3531" s="2" t="s">
        <v>3199</v>
      </c>
      <c r="G3531" s="2" t="s">
        <v>3200</v>
      </c>
      <c r="H3531" s="2">
        <v>3</v>
      </c>
      <c r="I3531" s="2">
        <v>379.564391</v>
      </c>
      <c r="J3531" s="2">
        <v>1.5076000000000001</v>
      </c>
      <c r="K3531" s="2">
        <v>2.5773000000000001E-2</v>
      </c>
      <c r="L3531" s="2">
        <v>28.283000000000001</v>
      </c>
      <c r="M3531" s="2">
        <v>1</v>
      </c>
    </row>
    <row r="3532" spans="1:13">
      <c r="A3532" s="2">
        <v>3559</v>
      </c>
      <c r="B3532" s="2" t="s">
        <v>7977</v>
      </c>
      <c r="C3532" s="2">
        <v>10</v>
      </c>
      <c r="D3532" s="2" t="s">
        <v>1312</v>
      </c>
      <c r="E3532" s="2" t="s">
        <v>7978</v>
      </c>
      <c r="F3532" s="2" t="s">
        <v>1082</v>
      </c>
      <c r="G3532" s="2" t="s">
        <v>1083</v>
      </c>
      <c r="H3532" s="2">
        <v>2</v>
      </c>
      <c r="I3532" s="2">
        <v>542.82168100000001</v>
      </c>
      <c r="J3532" s="2">
        <v>0.19003999999999999</v>
      </c>
      <c r="K3532" s="2">
        <v>2.0490999999999999E-2</v>
      </c>
      <c r="L3532" s="2">
        <v>49.3</v>
      </c>
      <c r="M3532" s="2">
        <v>1</v>
      </c>
    </row>
    <row r="3533" spans="1:13">
      <c r="A3533" s="2">
        <v>3560</v>
      </c>
      <c r="B3533" s="2" t="s">
        <v>7977</v>
      </c>
      <c r="C3533" s="2">
        <v>10</v>
      </c>
      <c r="D3533" s="2" t="s">
        <v>1312</v>
      </c>
      <c r="E3533" s="2" t="s">
        <v>7978</v>
      </c>
      <c r="F3533" s="2" t="s">
        <v>1082</v>
      </c>
      <c r="G3533" s="2" t="s">
        <v>1083</v>
      </c>
      <c r="H3533" s="2">
        <v>2</v>
      </c>
      <c r="I3533" s="2">
        <v>542.82168100000001</v>
      </c>
      <c r="J3533" s="2">
        <v>-2.0884E-2</v>
      </c>
      <c r="K3533" s="2">
        <v>5.2068000000000001E-3</v>
      </c>
      <c r="L3533" s="2">
        <v>76.942999999999998</v>
      </c>
      <c r="M3533" s="2">
        <v>1</v>
      </c>
    </row>
    <row r="3534" spans="1:13">
      <c r="A3534" s="2">
        <v>3561</v>
      </c>
      <c r="B3534" s="2" t="s">
        <v>7979</v>
      </c>
      <c r="C3534" s="2">
        <v>22</v>
      </c>
      <c r="D3534" s="2" t="s">
        <v>1326</v>
      </c>
      <c r="E3534" s="2" t="s">
        <v>7980</v>
      </c>
      <c r="F3534" s="2" t="s">
        <v>2023</v>
      </c>
      <c r="G3534" s="2" t="s">
        <v>2024</v>
      </c>
      <c r="H3534" s="2">
        <v>4</v>
      </c>
      <c r="I3534" s="2">
        <v>614.307503</v>
      </c>
      <c r="J3534" s="2">
        <v>-9.7529000000000005E-2</v>
      </c>
      <c r="K3534" s="2">
        <v>4.0226999999999997E-3</v>
      </c>
      <c r="L3534" s="2">
        <v>59.338999999999999</v>
      </c>
      <c r="M3534" s="2">
        <v>1</v>
      </c>
    </row>
    <row r="3535" spans="1:13">
      <c r="A3535" s="2">
        <v>3562</v>
      </c>
      <c r="B3535" s="2" t="s">
        <v>7981</v>
      </c>
      <c r="C3535" s="2">
        <v>17</v>
      </c>
      <c r="D3535" s="2" t="s">
        <v>1312</v>
      </c>
      <c r="E3535" s="2" t="s">
        <v>7982</v>
      </c>
      <c r="F3535" s="2" t="s">
        <v>547</v>
      </c>
      <c r="G3535" s="2" t="s">
        <v>548</v>
      </c>
      <c r="H3535" s="2">
        <v>3</v>
      </c>
      <c r="I3535" s="2">
        <v>634.03867000000002</v>
      </c>
      <c r="J3535" s="2"/>
      <c r="K3535" s="2">
        <v>1.4391E-8</v>
      </c>
      <c r="L3535" s="2">
        <v>71.600999999999999</v>
      </c>
      <c r="M3535" s="2">
        <v>1</v>
      </c>
    </row>
    <row r="3536" spans="1:13">
      <c r="A3536" s="2">
        <v>3563</v>
      </c>
      <c r="B3536" s="2" t="s">
        <v>7983</v>
      </c>
      <c r="C3536" s="2">
        <v>10</v>
      </c>
      <c r="D3536" s="2" t="s">
        <v>1312</v>
      </c>
      <c r="E3536" s="2" t="s">
        <v>7984</v>
      </c>
      <c r="F3536" s="2" t="s">
        <v>7985</v>
      </c>
      <c r="G3536" s="2" t="s">
        <v>7986</v>
      </c>
      <c r="H3536" s="2">
        <v>2</v>
      </c>
      <c r="I3536" s="2">
        <v>498.808042</v>
      </c>
      <c r="J3536" s="2">
        <v>-3.3815</v>
      </c>
      <c r="K3536" s="2">
        <v>2.9371999999999999E-2</v>
      </c>
      <c r="L3536" s="2">
        <v>54.259</v>
      </c>
      <c r="M3536" s="2">
        <v>1</v>
      </c>
    </row>
    <row r="3537" spans="1:13">
      <c r="A3537" s="2">
        <v>3564</v>
      </c>
      <c r="B3537" s="2" t="s">
        <v>7987</v>
      </c>
      <c r="C3537" s="2">
        <v>14</v>
      </c>
      <c r="D3537" s="2" t="s">
        <v>1312</v>
      </c>
      <c r="E3537" s="2" t="s">
        <v>7988</v>
      </c>
      <c r="F3537" s="2" t="s">
        <v>630</v>
      </c>
      <c r="G3537" s="2" t="s">
        <v>631</v>
      </c>
      <c r="H3537" s="2">
        <v>3</v>
      </c>
      <c r="I3537" s="2">
        <v>557.27160700000002</v>
      </c>
      <c r="J3537" s="2">
        <v>-1.7099</v>
      </c>
      <c r="K3537" s="2">
        <v>2.1375999999999999E-3</v>
      </c>
      <c r="L3537" s="2">
        <v>61.11</v>
      </c>
      <c r="M3537" s="2">
        <v>1</v>
      </c>
    </row>
    <row r="3538" spans="1:13">
      <c r="A3538" s="2">
        <v>3565</v>
      </c>
      <c r="B3538" s="2" t="s">
        <v>7989</v>
      </c>
      <c r="C3538" s="2">
        <v>12</v>
      </c>
      <c r="D3538" s="2" t="s">
        <v>1312</v>
      </c>
      <c r="E3538" s="2" t="s">
        <v>7990</v>
      </c>
      <c r="F3538" s="2" t="s">
        <v>182</v>
      </c>
      <c r="G3538" s="2" t="s">
        <v>183</v>
      </c>
      <c r="H3538" s="2">
        <v>2</v>
      </c>
      <c r="I3538" s="2">
        <v>729.377746</v>
      </c>
      <c r="J3538" s="2">
        <v>-1.4702999999999999</v>
      </c>
      <c r="K3538" s="2">
        <v>1.3409E-9</v>
      </c>
      <c r="L3538" s="2">
        <v>144.57</v>
      </c>
      <c r="M3538" s="2">
        <v>1</v>
      </c>
    </row>
    <row r="3539" spans="1:13">
      <c r="A3539" s="2">
        <v>3566</v>
      </c>
      <c r="B3539" s="2" t="s">
        <v>7989</v>
      </c>
      <c r="C3539" s="2">
        <v>12</v>
      </c>
      <c r="D3539" s="2" t="s">
        <v>1312</v>
      </c>
      <c r="E3539" s="2" t="s">
        <v>7990</v>
      </c>
      <c r="F3539" s="2" t="s">
        <v>182</v>
      </c>
      <c r="G3539" s="2" t="s">
        <v>183</v>
      </c>
      <c r="H3539" s="2">
        <v>3</v>
      </c>
      <c r="I3539" s="2">
        <v>486.58758899999998</v>
      </c>
      <c r="J3539" s="2">
        <v>-1.6897</v>
      </c>
      <c r="K3539" s="2">
        <v>2.2579000000000002E-3</v>
      </c>
      <c r="L3539" s="2">
        <v>64.120999999999995</v>
      </c>
      <c r="M3539" s="2">
        <v>1</v>
      </c>
    </row>
    <row r="3540" spans="1:13">
      <c r="A3540" s="2">
        <v>3567</v>
      </c>
      <c r="B3540" s="2" t="s">
        <v>7991</v>
      </c>
      <c r="C3540" s="2">
        <v>13</v>
      </c>
      <c r="D3540" s="2" t="s">
        <v>1360</v>
      </c>
      <c r="E3540" s="2" t="s">
        <v>7992</v>
      </c>
      <c r="F3540" s="2" t="s">
        <v>149</v>
      </c>
      <c r="G3540" s="2" t="s">
        <v>150</v>
      </c>
      <c r="H3540" s="2">
        <v>2</v>
      </c>
      <c r="I3540" s="2">
        <v>835.89904200000001</v>
      </c>
      <c r="J3540" s="2">
        <v>2.0345</v>
      </c>
      <c r="K3540" s="2">
        <v>2.2152999999999999E-2</v>
      </c>
      <c r="L3540" s="2">
        <v>54.343000000000004</v>
      </c>
      <c r="M3540" s="2">
        <v>1</v>
      </c>
    </row>
    <row r="3541" spans="1:13">
      <c r="A3541" s="2">
        <v>3568</v>
      </c>
      <c r="B3541" s="2" t="s">
        <v>7993</v>
      </c>
      <c r="C3541" s="2">
        <v>10</v>
      </c>
      <c r="D3541" s="2" t="s">
        <v>1312</v>
      </c>
      <c r="E3541" s="2" t="s">
        <v>7994</v>
      </c>
      <c r="F3541" s="2" t="s">
        <v>1680</v>
      </c>
      <c r="G3541" s="2" t="s">
        <v>1681</v>
      </c>
      <c r="H3541" s="2">
        <v>2</v>
      </c>
      <c r="I3541" s="2">
        <v>565.84462499999995</v>
      </c>
      <c r="J3541" s="2">
        <v>1.163</v>
      </c>
      <c r="K3541" s="2">
        <v>5.4491000000000001E-3</v>
      </c>
      <c r="L3541" s="2">
        <v>76.227999999999994</v>
      </c>
      <c r="M3541" s="2">
        <v>1</v>
      </c>
    </row>
    <row r="3542" spans="1:13">
      <c r="A3542" s="2">
        <v>3569</v>
      </c>
      <c r="B3542" s="2" t="s">
        <v>7995</v>
      </c>
      <c r="C3542" s="2">
        <v>19</v>
      </c>
      <c r="D3542" s="2" t="s">
        <v>1312</v>
      </c>
      <c r="E3542" s="2" t="s">
        <v>7996</v>
      </c>
      <c r="F3542" s="2" t="s">
        <v>2373</v>
      </c>
      <c r="G3542" s="2" t="s">
        <v>2374</v>
      </c>
      <c r="H3542" s="2">
        <v>3</v>
      </c>
      <c r="I3542" s="2">
        <v>690.98406399999999</v>
      </c>
      <c r="J3542" s="2">
        <v>0.53061000000000003</v>
      </c>
      <c r="K3542" s="2">
        <v>8.6024000000000002E-5</v>
      </c>
      <c r="L3542" s="2">
        <v>73.278999999999996</v>
      </c>
      <c r="M3542" s="2">
        <v>1</v>
      </c>
    </row>
    <row r="3543" spans="1:13">
      <c r="A3543" s="2">
        <v>3570</v>
      </c>
      <c r="B3543" s="2" t="s">
        <v>7995</v>
      </c>
      <c r="C3543" s="2">
        <v>19</v>
      </c>
      <c r="D3543" s="2" t="s">
        <v>1312</v>
      </c>
      <c r="E3543" s="2" t="s">
        <v>7996</v>
      </c>
      <c r="F3543" s="2" t="s">
        <v>2373</v>
      </c>
      <c r="G3543" s="2" t="s">
        <v>2374</v>
      </c>
      <c r="H3543" s="2">
        <v>4</v>
      </c>
      <c r="I3543" s="2">
        <v>518.489867</v>
      </c>
      <c r="J3543" s="2">
        <v>0.69911000000000001</v>
      </c>
      <c r="K3543" s="2">
        <v>4.6055000000000002E-3</v>
      </c>
      <c r="L3543" s="2">
        <v>42.043999999999997</v>
      </c>
      <c r="M3543" s="2">
        <v>1</v>
      </c>
    </row>
    <row r="3544" spans="1:13">
      <c r="A3544" s="2">
        <v>3571</v>
      </c>
      <c r="B3544" s="2" t="s">
        <v>7997</v>
      </c>
      <c r="C3544" s="2">
        <v>12</v>
      </c>
      <c r="D3544" s="2" t="s">
        <v>1312</v>
      </c>
      <c r="E3544" s="2" t="s">
        <v>7998</v>
      </c>
      <c r="F3544" s="2" t="s">
        <v>3245</v>
      </c>
      <c r="G3544" s="2" t="s">
        <v>3246</v>
      </c>
      <c r="H3544" s="2">
        <v>2</v>
      </c>
      <c r="I3544" s="2">
        <v>606.83277699999996</v>
      </c>
      <c r="J3544" s="2">
        <v>0.32951000000000003</v>
      </c>
      <c r="K3544" s="2">
        <v>2.2523999999999999E-3</v>
      </c>
      <c r="L3544" s="2">
        <v>78.323999999999998</v>
      </c>
      <c r="M3544" s="2">
        <v>1</v>
      </c>
    </row>
    <row r="3545" spans="1:13">
      <c r="A3545" s="2">
        <v>3572</v>
      </c>
      <c r="B3545" s="2" t="s">
        <v>7999</v>
      </c>
      <c r="C3545" s="2">
        <v>10</v>
      </c>
      <c r="D3545" s="2" t="s">
        <v>1312</v>
      </c>
      <c r="E3545" s="2" t="s">
        <v>8000</v>
      </c>
      <c r="F3545" s="2" t="s">
        <v>8001</v>
      </c>
      <c r="G3545" s="2" t="s">
        <v>8002</v>
      </c>
      <c r="H3545" s="2">
        <v>2</v>
      </c>
      <c r="I3545" s="2">
        <v>588.816596</v>
      </c>
      <c r="J3545" s="2">
        <v>0.27433000000000002</v>
      </c>
      <c r="K3545" s="2">
        <v>1.9767E-4</v>
      </c>
      <c r="L3545" s="2">
        <v>105.98</v>
      </c>
      <c r="M3545" s="2">
        <v>1</v>
      </c>
    </row>
    <row r="3546" spans="1:13">
      <c r="A3546" s="2">
        <v>3573</v>
      </c>
      <c r="B3546" s="2" t="s">
        <v>7999</v>
      </c>
      <c r="C3546" s="2">
        <v>10</v>
      </c>
      <c r="D3546" s="2" t="s">
        <v>1312</v>
      </c>
      <c r="E3546" s="2" t="s">
        <v>8000</v>
      </c>
      <c r="F3546" s="2" t="s">
        <v>8001</v>
      </c>
      <c r="G3546" s="2" t="s">
        <v>8002</v>
      </c>
      <c r="H3546" s="2">
        <v>2</v>
      </c>
      <c r="I3546" s="2">
        <v>588.816596</v>
      </c>
      <c r="J3546" s="2">
        <v>1.2058</v>
      </c>
      <c r="K3546" s="2">
        <v>2.6634999999999999E-2</v>
      </c>
      <c r="L3546" s="2">
        <v>55.314</v>
      </c>
      <c r="M3546" s="2">
        <v>1</v>
      </c>
    </row>
    <row r="3547" spans="1:13">
      <c r="A3547" s="2">
        <v>3574</v>
      </c>
      <c r="B3547" s="2" t="s">
        <v>8003</v>
      </c>
      <c r="C3547" s="2">
        <v>22</v>
      </c>
      <c r="D3547" s="2" t="s">
        <v>1312</v>
      </c>
      <c r="E3547" s="2" t="s">
        <v>8004</v>
      </c>
      <c r="F3547" s="2" t="s">
        <v>7573</v>
      </c>
      <c r="G3547" s="2" t="s">
        <v>7574</v>
      </c>
      <c r="H3547" s="2">
        <v>3</v>
      </c>
      <c r="I3547" s="2">
        <v>861.06578400000001</v>
      </c>
      <c r="J3547" s="2">
        <v>2.5013999999999998</v>
      </c>
      <c r="K3547" s="2">
        <v>4.2854000000000003E-12</v>
      </c>
      <c r="L3547" s="2">
        <v>104.12</v>
      </c>
      <c r="M3547" s="2">
        <v>1</v>
      </c>
    </row>
    <row r="3548" spans="1:13">
      <c r="A3548" s="2">
        <v>3575</v>
      </c>
      <c r="B3548" s="2" t="s">
        <v>8005</v>
      </c>
      <c r="C3548" s="2">
        <v>9</v>
      </c>
      <c r="D3548" s="2" t="s">
        <v>1312</v>
      </c>
      <c r="E3548" s="2" t="s">
        <v>8006</v>
      </c>
      <c r="F3548" s="2" t="s">
        <v>5134</v>
      </c>
      <c r="G3548" s="2" t="s">
        <v>5135</v>
      </c>
      <c r="H3548" s="2">
        <v>2</v>
      </c>
      <c r="I3548" s="2">
        <v>554.76710300000002</v>
      </c>
      <c r="J3548" s="2">
        <v>-1.9331</v>
      </c>
      <c r="K3548" s="2">
        <v>1.1198E-3</v>
      </c>
      <c r="L3548" s="2">
        <v>126.07</v>
      </c>
      <c r="M3548" s="2">
        <v>1</v>
      </c>
    </row>
    <row r="3549" spans="1:13">
      <c r="A3549" s="2">
        <v>3576</v>
      </c>
      <c r="B3549" s="2" t="s">
        <v>8007</v>
      </c>
      <c r="C3549" s="2">
        <v>12</v>
      </c>
      <c r="D3549" s="2" t="s">
        <v>1312</v>
      </c>
      <c r="E3549" s="2" t="s">
        <v>8008</v>
      </c>
      <c r="F3549" s="2" t="s">
        <v>8009</v>
      </c>
      <c r="G3549" s="2" t="s">
        <v>8010</v>
      </c>
      <c r="H3549" s="2">
        <v>2</v>
      </c>
      <c r="I3549" s="2">
        <v>684.86153400000001</v>
      </c>
      <c r="J3549" s="2">
        <v>0.13297999999999999</v>
      </c>
      <c r="K3549" s="2">
        <v>2.2523999999999999E-3</v>
      </c>
      <c r="L3549" s="2">
        <v>78.323999999999998</v>
      </c>
      <c r="M3549" s="2">
        <v>1</v>
      </c>
    </row>
    <row r="3550" spans="1:13">
      <c r="A3550" s="2">
        <v>3577</v>
      </c>
      <c r="B3550" s="2" t="s">
        <v>8007</v>
      </c>
      <c r="C3550" s="2">
        <v>12</v>
      </c>
      <c r="D3550" s="2" t="s">
        <v>1312</v>
      </c>
      <c r="E3550" s="2" t="s">
        <v>8008</v>
      </c>
      <c r="F3550" s="2" t="s">
        <v>8009</v>
      </c>
      <c r="G3550" s="2" t="s">
        <v>8010</v>
      </c>
      <c r="H3550" s="2">
        <v>2</v>
      </c>
      <c r="I3550" s="2">
        <v>684.86153400000001</v>
      </c>
      <c r="J3550" s="2">
        <v>3.5226999999999999</v>
      </c>
      <c r="K3550" s="2">
        <v>7.9220999999999996E-3</v>
      </c>
      <c r="L3550" s="2">
        <v>65.179000000000002</v>
      </c>
      <c r="M3550" s="2">
        <v>1</v>
      </c>
    </row>
    <row r="3551" spans="1:13">
      <c r="A3551" s="2">
        <v>3578</v>
      </c>
      <c r="B3551" s="2" t="s">
        <v>8011</v>
      </c>
      <c r="C3551" s="2">
        <v>9</v>
      </c>
      <c r="D3551" s="2" t="s">
        <v>1312</v>
      </c>
      <c r="E3551" s="2" t="s">
        <v>8012</v>
      </c>
      <c r="F3551" s="2" t="s">
        <v>621</v>
      </c>
      <c r="G3551" s="2" t="s">
        <v>622</v>
      </c>
      <c r="H3551" s="2">
        <v>2</v>
      </c>
      <c r="I3551" s="2">
        <v>408.23471000000001</v>
      </c>
      <c r="J3551" s="2">
        <v>0.55752000000000002</v>
      </c>
      <c r="K3551" s="2">
        <v>1.3454000000000001E-2</v>
      </c>
      <c r="L3551" s="2">
        <v>68.656999999999996</v>
      </c>
      <c r="M3551" s="2">
        <v>1</v>
      </c>
    </row>
    <row r="3552" spans="1:13">
      <c r="A3552" s="2">
        <v>3579</v>
      </c>
      <c r="B3552" s="2" t="s">
        <v>8013</v>
      </c>
      <c r="C3552" s="2">
        <v>12</v>
      </c>
      <c r="D3552" s="2" t="s">
        <v>1312</v>
      </c>
      <c r="E3552" s="2" t="s">
        <v>8014</v>
      </c>
      <c r="F3552" s="2" t="s">
        <v>8015</v>
      </c>
      <c r="G3552" s="2" t="s">
        <v>8016</v>
      </c>
      <c r="H3552" s="2">
        <v>2</v>
      </c>
      <c r="I3552" s="2">
        <v>608.86100299999998</v>
      </c>
      <c r="J3552" s="2">
        <v>-0.80527000000000004</v>
      </c>
      <c r="K3552" s="2">
        <v>1.2171E-2</v>
      </c>
      <c r="L3552" s="2">
        <v>60.156999999999996</v>
      </c>
      <c r="M3552" s="2">
        <v>1</v>
      </c>
    </row>
    <row r="3553" spans="1:13">
      <c r="A3553" s="2">
        <v>3580</v>
      </c>
      <c r="B3553" s="2" t="s">
        <v>8017</v>
      </c>
      <c r="C3553" s="2">
        <v>17</v>
      </c>
      <c r="D3553" s="2" t="s">
        <v>1312</v>
      </c>
      <c r="E3553" s="2" t="s">
        <v>8018</v>
      </c>
      <c r="F3553" s="2" t="s">
        <v>8019</v>
      </c>
      <c r="G3553" s="2" t="s">
        <v>8020</v>
      </c>
      <c r="H3553" s="2">
        <v>3</v>
      </c>
      <c r="I3553" s="2">
        <v>660.01201500000002</v>
      </c>
      <c r="J3553" s="2">
        <v>-1.2349000000000001</v>
      </c>
      <c r="K3553" s="2">
        <v>2.0365000000000001E-2</v>
      </c>
      <c r="L3553" s="2">
        <v>28.626999999999999</v>
      </c>
      <c r="M3553" s="2">
        <v>1</v>
      </c>
    </row>
    <row r="3554" spans="1:13">
      <c r="A3554" s="2">
        <v>3581</v>
      </c>
      <c r="B3554" s="2" t="s">
        <v>8021</v>
      </c>
      <c r="C3554" s="2">
        <v>11</v>
      </c>
      <c r="D3554" s="2" t="s">
        <v>1312</v>
      </c>
      <c r="E3554" s="2" t="s">
        <v>8022</v>
      </c>
      <c r="F3554" s="2" t="s">
        <v>1178</v>
      </c>
      <c r="G3554" s="2" t="s">
        <v>1179</v>
      </c>
      <c r="H3554" s="2">
        <v>2</v>
      </c>
      <c r="I3554" s="2">
        <v>573.31368899999995</v>
      </c>
      <c r="J3554" s="2">
        <v>-1.7494000000000001</v>
      </c>
      <c r="K3554" s="2">
        <v>2.8384999999999999E-3</v>
      </c>
      <c r="L3554" s="2">
        <v>79.659000000000006</v>
      </c>
      <c r="M3554" s="2">
        <v>1</v>
      </c>
    </row>
    <row r="3555" spans="1:13">
      <c r="A3555" s="2">
        <v>3582</v>
      </c>
      <c r="B3555" s="2" t="s">
        <v>8023</v>
      </c>
      <c r="C3555" s="2">
        <v>17</v>
      </c>
      <c r="D3555" s="2" t="s">
        <v>1312</v>
      </c>
      <c r="E3555" s="2" t="s">
        <v>8024</v>
      </c>
      <c r="F3555" s="2" t="s">
        <v>470</v>
      </c>
      <c r="G3555" s="2" t="s">
        <v>471</v>
      </c>
      <c r="H3555" s="2">
        <v>2</v>
      </c>
      <c r="I3555" s="2">
        <v>835.96092299999998</v>
      </c>
      <c r="J3555" s="2">
        <v>-2.1323000000000002E-2</v>
      </c>
      <c r="K3555" s="2">
        <v>3.1544999999999999E-12</v>
      </c>
      <c r="L3555" s="2">
        <v>127.29</v>
      </c>
      <c r="M3555" s="2">
        <v>1</v>
      </c>
    </row>
    <row r="3556" spans="1:13">
      <c r="A3556" s="2">
        <v>3583</v>
      </c>
      <c r="B3556" s="2" t="s">
        <v>8023</v>
      </c>
      <c r="C3556" s="2">
        <v>17</v>
      </c>
      <c r="D3556" s="2" t="s">
        <v>1326</v>
      </c>
      <c r="E3556" s="2" t="s">
        <v>8025</v>
      </c>
      <c r="F3556" s="2" t="s">
        <v>470</v>
      </c>
      <c r="G3556" s="2" t="s">
        <v>471</v>
      </c>
      <c r="H3556" s="2">
        <v>2</v>
      </c>
      <c r="I3556" s="2">
        <v>843.95838000000003</v>
      </c>
      <c r="J3556" s="2"/>
      <c r="K3556" s="2">
        <v>1.451E-3</v>
      </c>
      <c r="L3556" s="2">
        <v>45.618000000000002</v>
      </c>
      <c r="M3556" s="2">
        <v>1</v>
      </c>
    </row>
    <row r="3557" spans="1:13">
      <c r="A3557" s="2">
        <v>3584</v>
      </c>
      <c r="B3557" s="2" t="s">
        <v>8026</v>
      </c>
      <c r="C3557" s="2">
        <v>11</v>
      </c>
      <c r="D3557" s="2" t="s">
        <v>1315</v>
      </c>
      <c r="E3557" s="2" t="s">
        <v>8027</v>
      </c>
      <c r="F3557" s="2" t="s">
        <v>1033</v>
      </c>
      <c r="G3557" s="2" t="s">
        <v>1034</v>
      </c>
      <c r="H3557" s="2">
        <v>2</v>
      </c>
      <c r="I3557" s="2">
        <v>671.87751900000001</v>
      </c>
      <c r="J3557" s="2">
        <v>-2.1688999999999998</v>
      </c>
      <c r="K3557" s="2">
        <v>1.7829999999999999E-2</v>
      </c>
      <c r="L3557" s="2">
        <v>64.120999999999995</v>
      </c>
      <c r="M3557" s="2">
        <v>1</v>
      </c>
    </row>
    <row r="3558" spans="1:13">
      <c r="A3558" s="2">
        <v>3585</v>
      </c>
      <c r="B3558" s="2" t="s">
        <v>8028</v>
      </c>
      <c r="C3558" s="2">
        <v>11</v>
      </c>
      <c r="D3558" s="2" t="s">
        <v>1315</v>
      </c>
      <c r="E3558" s="2" t="s">
        <v>8029</v>
      </c>
      <c r="F3558" s="2" t="s">
        <v>454</v>
      </c>
      <c r="G3558" s="2" t="s">
        <v>455</v>
      </c>
      <c r="H3558" s="2">
        <v>2</v>
      </c>
      <c r="I3558" s="2">
        <v>585.82187799999997</v>
      </c>
      <c r="J3558" s="2">
        <v>-0.64266999999999996</v>
      </c>
      <c r="K3558" s="2">
        <v>1.6317000000000002E-2</v>
      </c>
      <c r="L3558" s="2">
        <v>65.043000000000006</v>
      </c>
      <c r="M3558" s="2">
        <v>1</v>
      </c>
    </row>
    <row r="3559" spans="1:13">
      <c r="A3559" s="2">
        <v>3586</v>
      </c>
      <c r="B3559" s="2" t="s">
        <v>8030</v>
      </c>
      <c r="C3559" s="2">
        <v>15</v>
      </c>
      <c r="D3559" s="2" t="s">
        <v>1312</v>
      </c>
      <c r="E3559" s="2" t="s">
        <v>8031</v>
      </c>
      <c r="F3559" s="2" t="s">
        <v>3978</v>
      </c>
      <c r="G3559" s="2" t="s">
        <v>3979</v>
      </c>
      <c r="H3559" s="2">
        <v>2</v>
      </c>
      <c r="I3559" s="2">
        <v>765.90412800000001</v>
      </c>
      <c r="J3559" s="2">
        <v>-1.2350000000000001</v>
      </c>
      <c r="K3559" s="2">
        <v>3.3936999999999999E-3</v>
      </c>
      <c r="L3559" s="2">
        <v>70.197000000000003</v>
      </c>
      <c r="M3559" s="2">
        <v>1</v>
      </c>
    </row>
    <row r="3560" spans="1:13">
      <c r="A3560" s="2">
        <v>3587</v>
      </c>
      <c r="B3560" s="2" t="s">
        <v>8032</v>
      </c>
      <c r="C3560" s="2">
        <v>16</v>
      </c>
      <c r="D3560" s="2" t="s">
        <v>1326</v>
      </c>
      <c r="E3560" s="2" t="s">
        <v>8033</v>
      </c>
      <c r="F3560" s="2" t="s">
        <v>3603</v>
      </c>
      <c r="G3560" s="2" t="s">
        <v>3604</v>
      </c>
      <c r="H3560" s="2">
        <v>2</v>
      </c>
      <c r="I3560" s="2">
        <v>786.918723</v>
      </c>
      <c r="J3560" s="2">
        <v>0.51715</v>
      </c>
      <c r="K3560" s="2">
        <v>7.0998999999999999E-8</v>
      </c>
      <c r="L3560" s="2">
        <v>107.82</v>
      </c>
      <c r="M3560" s="2">
        <v>1</v>
      </c>
    </row>
    <row r="3561" spans="1:13">
      <c r="A3561" s="2">
        <v>3588</v>
      </c>
      <c r="B3561" s="2" t="s">
        <v>8032</v>
      </c>
      <c r="C3561" s="2">
        <v>16</v>
      </c>
      <c r="D3561" s="2" t="s">
        <v>1312</v>
      </c>
      <c r="E3561" s="2" t="s">
        <v>8034</v>
      </c>
      <c r="F3561" s="2" t="s">
        <v>3603</v>
      </c>
      <c r="G3561" s="2" t="s">
        <v>3604</v>
      </c>
      <c r="H3561" s="2">
        <v>2</v>
      </c>
      <c r="I3561" s="2">
        <v>778.92126599999995</v>
      </c>
      <c r="J3561" s="2">
        <v>3.234</v>
      </c>
      <c r="K3561" s="2">
        <v>1.3454999999999999E-4</v>
      </c>
      <c r="L3561" s="2">
        <v>92.951999999999998</v>
      </c>
      <c r="M3561" s="2">
        <v>1</v>
      </c>
    </row>
    <row r="3562" spans="1:13">
      <c r="A3562" s="2">
        <v>3589</v>
      </c>
      <c r="B3562" s="2" t="s">
        <v>8035</v>
      </c>
      <c r="C3562" s="2">
        <v>11</v>
      </c>
      <c r="D3562" s="2" t="s">
        <v>1312</v>
      </c>
      <c r="E3562" s="2" t="s">
        <v>8036</v>
      </c>
      <c r="F3562" s="2" t="s">
        <v>133</v>
      </c>
      <c r="G3562" s="2" t="s">
        <v>134</v>
      </c>
      <c r="H3562" s="2">
        <v>2</v>
      </c>
      <c r="I3562" s="2">
        <v>616.83138799999995</v>
      </c>
      <c r="J3562" s="2">
        <v>3.0764</v>
      </c>
      <c r="K3562" s="2">
        <v>7.5107000000000004E-3</v>
      </c>
      <c r="L3562" s="2">
        <v>52.395000000000003</v>
      </c>
      <c r="M3562" s="2">
        <v>1</v>
      </c>
    </row>
    <row r="3563" spans="1:13">
      <c r="A3563" s="2">
        <v>3590</v>
      </c>
      <c r="B3563" s="2" t="s">
        <v>8037</v>
      </c>
      <c r="C3563" s="2">
        <v>20</v>
      </c>
      <c r="D3563" s="2" t="s">
        <v>1504</v>
      </c>
      <c r="E3563" s="2" t="s">
        <v>8038</v>
      </c>
      <c r="F3563" s="2" t="s">
        <v>133</v>
      </c>
      <c r="G3563" s="2" t="s">
        <v>134</v>
      </c>
      <c r="H3563" s="2">
        <v>3</v>
      </c>
      <c r="I3563" s="2">
        <v>828.71268799999996</v>
      </c>
      <c r="J3563" s="2">
        <v>-2.8813</v>
      </c>
      <c r="K3563" s="2">
        <v>6.7739999999999999E-5</v>
      </c>
      <c r="L3563" s="2">
        <v>72.793000000000006</v>
      </c>
      <c r="M3563" s="2">
        <v>1</v>
      </c>
    </row>
    <row r="3564" spans="1:13">
      <c r="A3564" s="2">
        <v>3591</v>
      </c>
      <c r="B3564" s="2" t="s">
        <v>8037</v>
      </c>
      <c r="C3564" s="2">
        <v>20</v>
      </c>
      <c r="D3564" s="2" t="s">
        <v>1315</v>
      </c>
      <c r="E3564" s="2" t="s">
        <v>8039</v>
      </c>
      <c r="F3564" s="2" t="s">
        <v>133</v>
      </c>
      <c r="G3564" s="2" t="s">
        <v>134</v>
      </c>
      <c r="H3564" s="2">
        <v>3</v>
      </c>
      <c r="I3564" s="2">
        <v>823.38104999999996</v>
      </c>
      <c r="J3564" s="2">
        <v>-1.3213999999999999</v>
      </c>
      <c r="K3564" s="2">
        <v>4.4581999999999998E-3</v>
      </c>
      <c r="L3564" s="2">
        <v>47.082000000000001</v>
      </c>
      <c r="M3564" s="2">
        <v>1</v>
      </c>
    </row>
    <row r="3565" spans="1:13">
      <c r="A3565" s="2">
        <v>3592</v>
      </c>
      <c r="B3565" s="2" t="s">
        <v>8040</v>
      </c>
      <c r="C3565" s="2">
        <v>21</v>
      </c>
      <c r="D3565" s="2" t="s">
        <v>1326</v>
      </c>
      <c r="E3565" s="2" t="s">
        <v>8041</v>
      </c>
      <c r="F3565" s="2" t="s">
        <v>8042</v>
      </c>
      <c r="G3565" s="2" t="s">
        <v>8043</v>
      </c>
      <c r="H3565" s="2">
        <v>3</v>
      </c>
      <c r="I3565" s="2">
        <v>797.74191900000005</v>
      </c>
      <c r="J3565" s="2">
        <v>2.4502000000000002</v>
      </c>
      <c r="K3565" s="2">
        <v>1.4345E-6</v>
      </c>
      <c r="L3565" s="2">
        <v>81.878</v>
      </c>
      <c r="M3565" s="2">
        <v>1</v>
      </c>
    </row>
    <row r="3566" spans="1:13">
      <c r="A3566" s="2">
        <v>3593</v>
      </c>
      <c r="B3566" s="2" t="s">
        <v>8040</v>
      </c>
      <c r="C3566" s="2">
        <v>21</v>
      </c>
      <c r="D3566" s="2" t="s">
        <v>1312</v>
      </c>
      <c r="E3566" s="2" t="s">
        <v>8044</v>
      </c>
      <c r="F3566" s="2" t="s">
        <v>8042</v>
      </c>
      <c r="G3566" s="2" t="s">
        <v>8043</v>
      </c>
      <c r="H3566" s="2">
        <v>3</v>
      </c>
      <c r="I3566" s="2">
        <v>792.41028100000005</v>
      </c>
      <c r="J3566" s="2">
        <v>1.3496999999999999</v>
      </c>
      <c r="K3566" s="2">
        <v>5.2480999999999998E-6</v>
      </c>
      <c r="L3566" s="2">
        <v>80.382000000000005</v>
      </c>
      <c r="M3566" s="2">
        <v>1</v>
      </c>
    </row>
    <row r="3567" spans="1:13">
      <c r="A3567" s="2">
        <v>3594</v>
      </c>
      <c r="B3567" s="2" t="s">
        <v>8045</v>
      </c>
      <c r="C3567" s="2">
        <v>13</v>
      </c>
      <c r="D3567" s="2" t="s">
        <v>1312</v>
      </c>
      <c r="E3567" s="2" t="s">
        <v>8046</v>
      </c>
      <c r="F3567" s="2" t="s">
        <v>1912</v>
      </c>
      <c r="G3567" s="2" t="s">
        <v>1913</v>
      </c>
      <c r="H3567" s="2">
        <v>2</v>
      </c>
      <c r="I3567" s="2">
        <v>699.36223299999995</v>
      </c>
      <c r="J3567" s="2">
        <v>2.0789</v>
      </c>
      <c r="K3567" s="2">
        <v>1.5760000000000001E-4</v>
      </c>
      <c r="L3567" s="2">
        <v>97.69</v>
      </c>
      <c r="M3567" s="2">
        <v>1</v>
      </c>
    </row>
    <row r="3568" spans="1:13">
      <c r="A3568" s="2">
        <v>3595</v>
      </c>
      <c r="B3568" s="2" t="s">
        <v>8047</v>
      </c>
      <c r="C3568" s="2">
        <v>13</v>
      </c>
      <c r="D3568" s="2" t="s">
        <v>1315</v>
      </c>
      <c r="E3568" s="2" t="s">
        <v>8048</v>
      </c>
      <c r="F3568" s="2" t="s">
        <v>555</v>
      </c>
      <c r="G3568" s="2" t="s">
        <v>556</v>
      </c>
      <c r="H3568" s="2">
        <v>2</v>
      </c>
      <c r="I3568" s="2">
        <v>743.87844399999994</v>
      </c>
      <c r="J3568" s="2">
        <v>-0.94672000000000001</v>
      </c>
      <c r="K3568" s="2">
        <v>1.5960999999999999E-2</v>
      </c>
      <c r="L3568" s="2">
        <v>60.488999999999997</v>
      </c>
      <c r="M3568" s="2">
        <v>1</v>
      </c>
    </row>
    <row r="3569" spans="1:13">
      <c r="A3569" s="2">
        <v>3596</v>
      </c>
      <c r="B3569" s="2" t="s">
        <v>8049</v>
      </c>
      <c r="C3569" s="2">
        <v>10</v>
      </c>
      <c r="D3569" s="2" t="s">
        <v>1312</v>
      </c>
      <c r="E3569" s="2" t="s">
        <v>8050</v>
      </c>
      <c r="F3569" s="2" t="s">
        <v>8051</v>
      </c>
      <c r="G3569" s="2" t="s">
        <v>8052</v>
      </c>
      <c r="H3569" s="2">
        <v>2</v>
      </c>
      <c r="I3569" s="2">
        <v>597.33356700000002</v>
      </c>
      <c r="J3569" s="2">
        <v>2.1779000000000002</v>
      </c>
      <c r="K3569" s="2">
        <v>1.3214999999999999E-2</v>
      </c>
      <c r="L3569" s="2">
        <v>64.819999999999993</v>
      </c>
      <c r="M3569" s="2">
        <v>1</v>
      </c>
    </row>
    <row r="3570" spans="1:13">
      <c r="A3570" s="2">
        <v>3597</v>
      </c>
      <c r="B3570" s="2" t="s">
        <v>8053</v>
      </c>
      <c r="C3570" s="2">
        <v>14</v>
      </c>
      <c r="D3570" s="2" t="s">
        <v>1307</v>
      </c>
      <c r="E3570" s="2" t="s">
        <v>8054</v>
      </c>
      <c r="F3570" s="2" t="s">
        <v>2904</v>
      </c>
      <c r="G3570" s="2" t="s">
        <v>2905</v>
      </c>
      <c r="H3570" s="2">
        <v>2</v>
      </c>
      <c r="I3570" s="2">
        <v>739.35682199999997</v>
      </c>
      <c r="J3570" s="2"/>
      <c r="K3570" s="2">
        <v>1.5507999999999999E-2</v>
      </c>
      <c r="L3570" s="2">
        <v>46.317999999999998</v>
      </c>
      <c r="M3570" s="2">
        <v>1</v>
      </c>
    </row>
    <row r="3571" spans="1:13">
      <c r="A3571" s="2">
        <v>3598</v>
      </c>
      <c r="B3571" s="2" t="s">
        <v>8053</v>
      </c>
      <c r="C3571" s="2">
        <v>14</v>
      </c>
      <c r="D3571" s="2" t="s">
        <v>1312</v>
      </c>
      <c r="E3571" s="2" t="s">
        <v>8055</v>
      </c>
      <c r="F3571" s="2" t="s">
        <v>2904</v>
      </c>
      <c r="G3571" s="2" t="s">
        <v>2905</v>
      </c>
      <c r="H3571" s="2">
        <v>3</v>
      </c>
      <c r="I3571" s="2">
        <v>492.91230100000001</v>
      </c>
      <c r="J3571" s="2">
        <v>-2.0407999999999999</v>
      </c>
      <c r="K3571" s="2">
        <v>2.581E-2</v>
      </c>
      <c r="L3571" s="2">
        <v>27.027999999999999</v>
      </c>
      <c r="M3571" s="2">
        <v>1</v>
      </c>
    </row>
    <row r="3572" spans="1:13">
      <c r="A3572" s="2">
        <v>3599</v>
      </c>
      <c r="B3572" s="2" t="s">
        <v>8056</v>
      </c>
      <c r="C3572" s="2">
        <v>19</v>
      </c>
      <c r="D3572" s="2" t="s">
        <v>1312</v>
      </c>
      <c r="E3572" s="2" t="s">
        <v>8057</v>
      </c>
      <c r="F3572" s="2" t="s">
        <v>825</v>
      </c>
      <c r="G3572" s="2" t="s">
        <v>826</v>
      </c>
      <c r="H3572" s="2">
        <v>3</v>
      </c>
      <c r="I3572" s="2">
        <v>650.02145700000005</v>
      </c>
      <c r="J3572" s="2">
        <v>1.4519</v>
      </c>
      <c r="K3572" s="2">
        <v>1.0843999999999999E-3</v>
      </c>
      <c r="L3572" s="2">
        <v>57.366</v>
      </c>
      <c r="M3572" s="2">
        <v>1</v>
      </c>
    </row>
    <row r="3573" spans="1:13">
      <c r="A3573" s="2">
        <v>3600</v>
      </c>
      <c r="B3573" s="2" t="s">
        <v>8056</v>
      </c>
      <c r="C3573" s="2">
        <v>19</v>
      </c>
      <c r="D3573" s="2" t="s">
        <v>1312</v>
      </c>
      <c r="E3573" s="2" t="s">
        <v>8057</v>
      </c>
      <c r="F3573" s="2" t="s">
        <v>825</v>
      </c>
      <c r="G3573" s="2" t="s">
        <v>826</v>
      </c>
      <c r="H3573" s="2">
        <v>2</v>
      </c>
      <c r="I3573" s="2">
        <v>974.528547</v>
      </c>
      <c r="J3573" s="2">
        <v>0.43719999999999998</v>
      </c>
      <c r="K3573" s="2">
        <v>2.5395E-53</v>
      </c>
      <c r="L3573" s="2">
        <v>194.94</v>
      </c>
      <c r="M3573" s="2">
        <v>1</v>
      </c>
    </row>
    <row r="3574" spans="1:13">
      <c r="A3574" s="2">
        <v>3601</v>
      </c>
      <c r="B3574" s="2" t="s">
        <v>8058</v>
      </c>
      <c r="C3574" s="2">
        <v>13</v>
      </c>
      <c r="D3574" s="2" t="s">
        <v>1312</v>
      </c>
      <c r="E3574" s="2" t="s">
        <v>8059</v>
      </c>
      <c r="F3574" s="2" t="s">
        <v>1694</v>
      </c>
      <c r="G3574" s="2" t="s">
        <v>1695</v>
      </c>
      <c r="H3574" s="2">
        <v>2</v>
      </c>
      <c r="I3574" s="2">
        <v>764.37553700000001</v>
      </c>
      <c r="J3574" s="2">
        <v>0.56167</v>
      </c>
      <c r="K3574" s="2">
        <v>3.5847000000000001E-3</v>
      </c>
      <c r="L3574" s="2">
        <v>72.891000000000005</v>
      </c>
      <c r="M3574" s="2">
        <v>1</v>
      </c>
    </row>
    <row r="3575" spans="1:13">
      <c r="A3575" s="2">
        <v>3602</v>
      </c>
      <c r="B3575" s="2" t="s">
        <v>8060</v>
      </c>
      <c r="C3575" s="2">
        <v>19</v>
      </c>
      <c r="D3575" s="2" t="s">
        <v>1312</v>
      </c>
      <c r="E3575" s="2" t="s">
        <v>8061</v>
      </c>
      <c r="F3575" s="2" t="s">
        <v>678</v>
      </c>
      <c r="G3575" s="2" t="s">
        <v>679</v>
      </c>
      <c r="H3575" s="2">
        <v>3</v>
      </c>
      <c r="I3575" s="2">
        <v>667.36147900000003</v>
      </c>
      <c r="J3575" s="2">
        <v>1.9379</v>
      </c>
      <c r="K3575" s="2">
        <v>3.601E-7</v>
      </c>
      <c r="L3575" s="2">
        <v>93.381</v>
      </c>
      <c r="M3575" s="2">
        <v>1</v>
      </c>
    </row>
    <row r="3576" spans="1:13">
      <c r="A3576" s="2">
        <v>3603</v>
      </c>
      <c r="B3576" s="2" t="s">
        <v>8062</v>
      </c>
      <c r="C3576" s="2">
        <v>17</v>
      </c>
      <c r="D3576" s="2" t="s">
        <v>1312</v>
      </c>
      <c r="E3576" s="2" t="s">
        <v>8063</v>
      </c>
      <c r="F3576" s="2" t="s">
        <v>6212</v>
      </c>
      <c r="G3576" s="2" t="s">
        <v>6213</v>
      </c>
      <c r="H3576" s="2">
        <v>2</v>
      </c>
      <c r="I3576" s="2">
        <v>878.50876000000005</v>
      </c>
      <c r="J3576" s="2">
        <v>0.46940999999999999</v>
      </c>
      <c r="K3576" s="2">
        <v>2.3351999999999999E-25</v>
      </c>
      <c r="L3576" s="2">
        <v>147.69999999999999</v>
      </c>
      <c r="M3576" s="2">
        <v>1</v>
      </c>
    </row>
    <row r="3577" spans="1:13">
      <c r="A3577" s="2">
        <v>3604</v>
      </c>
      <c r="B3577" s="2" t="s">
        <v>8062</v>
      </c>
      <c r="C3577" s="2">
        <v>17</v>
      </c>
      <c r="D3577" s="2" t="s">
        <v>1312</v>
      </c>
      <c r="E3577" s="2" t="s">
        <v>8063</v>
      </c>
      <c r="F3577" s="2" t="s">
        <v>6212</v>
      </c>
      <c r="G3577" s="2" t="s">
        <v>6213</v>
      </c>
      <c r="H3577" s="2">
        <v>3</v>
      </c>
      <c r="I3577" s="2">
        <v>586.00826500000005</v>
      </c>
      <c r="J3577" s="2">
        <v>0.20007</v>
      </c>
      <c r="K3577" s="2">
        <v>1.5545000000000001E-5</v>
      </c>
      <c r="L3577" s="2">
        <v>93.424000000000007</v>
      </c>
      <c r="M3577" s="2">
        <v>1</v>
      </c>
    </row>
    <row r="3578" spans="1:13">
      <c r="A3578" s="2">
        <v>3605</v>
      </c>
      <c r="B3578" s="2" t="s">
        <v>8064</v>
      </c>
      <c r="C3578" s="2">
        <v>10</v>
      </c>
      <c r="D3578" s="2" t="s">
        <v>1312</v>
      </c>
      <c r="E3578" s="2" t="s">
        <v>8065</v>
      </c>
      <c r="F3578" s="2" t="s">
        <v>3758</v>
      </c>
      <c r="G3578" s="2" t="s">
        <v>3759</v>
      </c>
      <c r="H3578" s="2">
        <v>2</v>
      </c>
      <c r="I3578" s="2">
        <v>597.31167700000003</v>
      </c>
      <c r="J3578" s="2">
        <v>-0.22270000000000001</v>
      </c>
      <c r="K3578" s="2">
        <v>5.0899999999999999E-3</v>
      </c>
      <c r="L3578" s="2">
        <v>77.287999999999997</v>
      </c>
      <c r="M3578" s="2">
        <v>1</v>
      </c>
    </row>
    <row r="3579" spans="1:13">
      <c r="A3579" s="2">
        <v>3606</v>
      </c>
      <c r="B3579" s="2" t="s">
        <v>8066</v>
      </c>
      <c r="C3579" s="2">
        <v>10</v>
      </c>
      <c r="D3579" s="2" t="s">
        <v>1312</v>
      </c>
      <c r="E3579" s="2" t="s">
        <v>8067</v>
      </c>
      <c r="F3579" s="2" t="s">
        <v>1246</v>
      </c>
      <c r="G3579" s="2" t="s">
        <v>1247</v>
      </c>
      <c r="H3579" s="2">
        <v>3</v>
      </c>
      <c r="I3579" s="2">
        <v>377.88625300000001</v>
      </c>
      <c r="J3579" s="2">
        <v>1.099</v>
      </c>
      <c r="K3579" s="2">
        <v>2.8999E-2</v>
      </c>
      <c r="L3579" s="2">
        <v>28.707999999999998</v>
      </c>
      <c r="M3579" s="2">
        <v>1</v>
      </c>
    </row>
    <row r="3580" spans="1:13">
      <c r="A3580" s="2">
        <v>3607</v>
      </c>
      <c r="B3580" s="2" t="s">
        <v>8068</v>
      </c>
      <c r="C3580" s="2">
        <v>11</v>
      </c>
      <c r="D3580" s="2" t="s">
        <v>1312</v>
      </c>
      <c r="E3580" s="2" t="s">
        <v>8069</v>
      </c>
      <c r="F3580" s="2" t="s">
        <v>883</v>
      </c>
      <c r="G3580" s="2" t="s">
        <v>884</v>
      </c>
      <c r="H3580" s="2">
        <v>2</v>
      </c>
      <c r="I3580" s="2">
        <v>582.30077800000004</v>
      </c>
      <c r="J3580" s="2">
        <v>-0.44973999999999997</v>
      </c>
      <c r="K3580" s="2">
        <v>1.1879000000000001E-2</v>
      </c>
      <c r="L3580" s="2">
        <v>63.091000000000001</v>
      </c>
      <c r="M3580" s="2">
        <v>1</v>
      </c>
    </row>
    <row r="3581" spans="1:13">
      <c r="A3581" s="2">
        <v>3608</v>
      </c>
      <c r="B3581" s="2" t="s">
        <v>8068</v>
      </c>
      <c r="C3581" s="2">
        <v>11</v>
      </c>
      <c r="D3581" s="2" t="s">
        <v>1312</v>
      </c>
      <c r="E3581" s="2" t="s">
        <v>8069</v>
      </c>
      <c r="F3581" s="2" t="s">
        <v>883</v>
      </c>
      <c r="G3581" s="2" t="s">
        <v>884</v>
      </c>
      <c r="H3581" s="2">
        <v>2</v>
      </c>
      <c r="I3581" s="2">
        <v>582.30077800000004</v>
      </c>
      <c r="J3581" s="2">
        <v>0.53498999999999997</v>
      </c>
      <c r="K3581" s="2">
        <v>1.8379000000000001E-7</v>
      </c>
      <c r="L3581" s="2">
        <v>135.99</v>
      </c>
      <c r="M3581" s="2">
        <v>1</v>
      </c>
    </row>
    <row r="3582" spans="1:13">
      <c r="A3582" s="2">
        <v>3609</v>
      </c>
      <c r="B3582" s="2" t="s">
        <v>8070</v>
      </c>
      <c r="C3582" s="2">
        <v>8</v>
      </c>
      <c r="D3582" s="2" t="s">
        <v>1312</v>
      </c>
      <c r="E3582" s="2" t="s">
        <v>8071</v>
      </c>
      <c r="F3582" s="2" t="s">
        <v>2551</v>
      </c>
      <c r="G3582" s="2" t="s">
        <v>2552</v>
      </c>
      <c r="H3582" s="2">
        <v>2</v>
      </c>
      <c r="I3582" s="2">
        <v>485.75326699999999</v>
      </c>
      <c r="J3582" s="2"/>
      <c r="K3582" s="2">
        <v>3.0015E-2</v>
      </c>
      <c r="L3582" s="2">
        <v>50.04</v>
      </c>
      <c r="M3582" s="2">
        <v>1</v>
      </c>
    </row>
    <row r="3583" spans="1:13">
      <c r="A3583" s="2">
        <v>3610</v>
      </c>
      <c r="B3583" s="2" t="s">
        <v>8072</v>
      </c>
      <c r="C3583" s="2">
        <v>10</v>
      </c>
      <c r="D3583" s="2" t="s">
        <v>1312</v>
      </c>
      <c r="E3583" s="2" t="s">
        <v>8073</v>
      </c>
      <c r="F3583" s="2" t="s">
        <v>3552</v>
      </c>
      <c r="G3583" s="2" t="s">
        <v>3553</v>
      </c>
      <c r="H3583" s="2">
        <v>2</v>
      </c>
      <c r="I3583" s="2">
        <v>544.312635</v>
      </c>
      <c r="J3583" s="2">
        <v>0.78412000000000004</v>
      </c>
      <c r="K3583" s="2">
        <v>4.9630999999999998E-3</v>
      </c>
      <c r="L3583" s="2">
        <v>77.662000000000006</v>
      </c>
      <c r="M3583" s="2">
        <v>1</v>
      </c>
    </row>
    <row r="3584" spans="1:13">
      <c r="A3584" s="2">
        <v>3611</v>
      </c>
      <c r="B3584" s="2" t="s">
        <v>8072</v>
      </c>
      <c r="C3584" s="2">
        <v>10</v>
      </c>
      <c r="D3584" s="2" t="s">
        <v>1326</v>
      </c>
      <c r="E3584" s="2" t="s">
        <v>8074</v>
      </c>
      <c r="F3584" s="2" t="s">
        <v>3552</v>
      </c>
      <c r="G3584" s="2" t="s">
        <v>3553</v>
      </c>
      <c r="H3584" s="2">
        <v>2</v>
      </c>
      <c r="I3584" s="2">
        <v>552.31009200000005</v>
      </c>
      <c r="J3584" s="2"/>
      <c r="K3584" s="2">
        <v>3.7742000000000001E-3</v>
      </c>
      <c r="L3584" s="2">
        <v>67.113</v>
      </c>
      <c r="M3584" s="2">
        <v>1</v>
      </c>
    </row>
    <row r="3585" spans="1:13">
      <c r="A3585" s="2">
        <v>3612</v>
      </c>
      <c r="B3585" s="2" t="s">
        <v>8075</v>
      </c>
      <c r="C3585" s="2">
        <v>14</v>
      </c>
      <c r="D3585" s="2" t="s">
        <v>1326</v>
      </c>
      <c r="E3585" s="2" t="s">
        <v>8076</v>
      </c>
      <c r="F3585" s="2" t="s">
        <v>1025</v>
      </c>
      <c r="G3585" s="2" t="s">
        <v>1026</v>
      </c>
      <c r="H3585" s="2">
        <v>2</v>
      </c>
      <c r="I3585" s="2">
        <v>787.90835600000003</v>
      </c>
      <c r="J3585" s="2">
        <v>-1.38</v>
      </c>
      <c r="K3585" s="2">
        <v>3.4369000000000001E-3</v>
      </c>
      <c r="L3585" s="2">
        <v>61.408999999999999</v>
      </c>
      <c r="M3585" s="2">
        <v>1</v>
      </c>
    </row>
    <row r="3586" spans="1:13">
      <c r="A3586" s="2">
        <v>3613</v>
      </c>
      <c r="B3586" s="2" t="s">
        <v>8075</v>
      </c>
      <c r="C3586" s="2">
        <v>14</v>
      </c>
      <c r="D3586" s="2" t="s">
        <v>1312</v>
      </c>
      <c r="E3586" s="2" t="s">
        <v>8077</v>
      </c>
      <c r="F3586" s="2" t="s">
        <v>1025</v>
      </c>
      <c r="G3586" s="2" t="s">
        <v>1026</v>
      </c>
      <c r="H3586" s="2">
        <v>2</v>
      </c>
      <c r="I3586" s="2">
        <v>779.91089799999997</v>
      </c>
      <c r="J3586" s="2">
        <v>0.67847000000000002</v>
      </c>
      <c r="K3586" s="2">
        <v>1.8251000000000001E-4</v>
      </c>
      <c r="L3586" s="2">
        <v>96.463999999999999</v>
      </c>
      <c r="M3586" s="2">
        <v>1</v>
      </c>
    </row>
    <row r="3587" spans="1:13">
      <c r="A3587" s="2">
        <v>3614</v>
      </c>
      <c r="B3587" s="2" t="s">
        <v>8078</v>
      </c>
      <c r="C3587" s="2">
        <v>16</v>
      </c>
      <c r="D3587" s="2" t="s">
        <v>1312</v>
      </c>
      <c r="E3587" s="2" t="s">
        <v>8079</v>
      </c>
      <c r="F3587" s="2" t="s">
        <v>1578</v>
      </c>
      <c r="G3587" s="2" t="s">
        <v>1579</v>
      </c>
      <c r="H3587" s="2">
        <v>2</v>
      </c>
      <c r="I3587" s="2">
        <v>932.47237399999995</v>
      </c>
      <c r="J3587" s="2">
        <v>-0.63622999999999996</v>
      </c>
      <c r="K3587" s="2">
        <v>5.5544000000000001E-3</v>
      </c>
      <c r="L3587" s="2">
        <v>75.968000000000004</v>
      </c>
      <c r="M3587" s="2">
        <v>1</v>
      </c>
    </row>
    <row r="3588" spans="1:13">
      <c r="A3588" s="2">
        <v>3615</v>
      </c>
      <c r="B3588" s="2" t="s">
        <v>8080</v>
      </c>
      <c r="C3588" s="2">
        <v>19</v>
      </c>
      <c r="D3588" s="2" t="s">
        <v>1326</v>
      </c>
      <c r="E3588" s="2" t="s">
        <v>8081</v>
      </c>
      <c r="F3588" s="2" t="s">
        <v>1240</v>
      </c>
      <c r="G3588" s="2" t="s">
        <v>1241</v>
      </c>
      <c r="H3588" s="2">
        <v>3</v>
      </c>
      <c r="I3588" s="2">
        <v>739.67249900000002</v>
      </c>
      <c r="J3588" s="2">
        <v>0.92712000000000006</v>
      </c>
      <c r="K3588" s="2">
        <v>9.4201000000000007E-3</v>
      </c>
      <c r="L3588" s="2">
        <v>42.067999999999998</v>
      </c>
      <c r="M3588" s="2">
        <v>1</v>
      </c>
    </row>
    <row r="3589" spans="1:13">
      <c r="A3589" s="2">
        <v>3616</v>
      </c>
      <c r="B3589" s="2" t="s">
        <v>8082</v>
      </c>
      <c r="C3589" s="2">
        <v>16</v>
      </c>
      <c r="D3589" s="2" t="s">
        <v>1312</v>
      </c>
      <c r="E3589" s="2" t="s">
        <v>8083</v>
      </c>
      <c r="F3589" s="2" t="s">
        <v>8084</v>
      </c>
      <c r="G3589" s="2" t="s">
        <v>8085</v>
      </c>
      <c r="H3589" s="2">
        <v>3</v>
      </c>
      <c r="I3589" s="2">
        <v>631.63549599999999</v>
      </c>
      <c r="J3589" s="2">
        <v>-0.38819999999999999</v>
      </c>
      <c r="K3589" s="2">
        <v>2.1000999999999999E-2</v>
      </c>
      <c r="L3589" s="2">
        <v>31.914000000000001</v>
      </c>
      <c r="M3589" s="2">
        <v>1</v>
      </c>
    </row>
    <row r="3590" spans="1:13">
      <c r="A3590" s="2">
        <v>3617</v>
      </c>
      <c r="B3590" s="2" t="s">
        <v>8086</v>
      </c>
      <c r="C3590" s="2">
        <v>31</v>
      </c>
      <c r="D3590" s="2" t="s">
        <v>1312</v>
      </c>
      <c r="E3590" s="2" t="s">
        <v>8087</v>
      </c>
      <c r="F3590" s="2" t="s">
        <v>809</v>
      </c>
      <c r="G3590" s="2" t="s">
        <v>810</v>
      </c>
      <c r="H3590" s="2">
        <v>3</v>
      </c>
      <c r="I3590" s="2">
        <v>1123.17344</v>
      </c>
      <c r="J3590" s="2">
        <v>2.3347000000000002</v>
      </c>
      <c r="K3590" s="2">
        <v>5.7381E-36</v>
      </c>
      <c r="L3590" s="2">
        <v>136.66</v>
      </c>
      <c r="M3590" s="2">
        <v>1</v>
      </c>
    </row>
    <row r="3591" spans="1:13">
      <c r="A3591" s="2">
        <v>3618</v>
      </c>
      <c r="B3591" s="2" t="s">
        <v>8088</v>
      </c>
      <c r="C3591" s="2">
        <v>13</v>
      </c>
      <c r="D3591" s="2" t="s">
        <v>1312</v>
      </c>
      <c r="E3591" s="2" t="s">
        <v>8089</v>
      </c>
      <c r="F3591" s="2" t="s">
        <v>6470</v>
      </c>
      <c r="G3591" s="2" t="s">
        <v>6471</v>
      </c>
      <c r="H3591" s="2">
        <v>2</v>
      </c>
      <c r="I3591" s="2">
        <v>696.34932300000003</v>
      </c>
      <c r="J3591" s="2">
        <v>0.52417000000000002</v>
      </c>
      <c r="K3591" s="2">
        <v>2.5820999999999999E-3</v>
      </c>
      <c r="L3591" s="2">
        <v>78.323999999999998</v>
      </c>
      <c r="M3591" s="2">
        <v>1</v>
      </c>
    </row>
    <row r="3592" spans="1:13">
      <c r="A3592" s="2">
        <v>3619</v>
      </c>
      <c r="B3592" s="2" t="s">
        <v>8090</v>
      </c>
      <c r="C3592" s="2">
        <v>15</v>
      </c>
      <c r="D3592" s="2" t="s">
        <v>1312</v>
      </c>
      <c r="E3592" s="2" t="s">
        <v>8091</v>
      </c>
      <c r="F3592" s="2" t="s">
        <v>8092</v>
      </c>
      <c r="G3592" s="2" t="s">
        <v>8093</v>
      </c>
      <c r="H3592" s="2">
        <v>3</v>
      </c>
      <c r="I3592" s="2">
        <v>615.60771199999999</v>
      </c>
      <c r="J3592" s="2">
        <v>0.47088000000000002</v>
      </c>
      <c r="K3592" s="2">
        <v>1.4511999999999999E-3</v>
      </c>
      <c r="L3592" s="2">
        <v>64.244</v>
      </c>
      <c r="M3592" s="2">
        <v>1</v>
      </c>
    </row>
    <row r="3593" spans="1:13">
      <c r="A3593" s="2">
        <v>3620</v>
      </c>
      <c r="B3593" s="2" t="s">
        <v>8094</v>
      </c>
      <c r="C3593" s="2">
        <v>7</v>
      </c>
      <c r="D3593" s="2" t="s">
        <v>1312</v>
      </c>
      <c r="E3593" s="2" t="s">
        <v>8095</v>
      </c>
      <c r="F3593" s="2" t="s">
        <v>1074</v>
      </c>
      <c r="G3593" s="2" t="s">
        <v>1075</v>
      </c>
      <c r="H3593" s="2">
        <v>2</v>
      </c>
      <c r="I3593" s="2">
        <v>433.73454299999997</v>
      </c>
      <c r="J3593" s="2">
        <v>0.85265000000000002</v>
      </c>
      <c r="K3593" s="2">
        <v>2.5555000000000001E-2</v>
      </c>
      <c r="L3593" s="2">
        <v>94.662000000000006</v>
      </c>
      <c r="M3593" s="2">
        <v>1</v>
      </c>
    </row>
    <row r="3594" spans="1:13">
      <c r="A3594" s="2">
        <v>3621</v>
      </c>
      <c r="B3594" s="2" t="s">
        <v>8096</v>
      </c>
      <c r="C3594" s="2">
        <v>7</v>
      </c>
      <c r="D3594" s="2" t="s">
        <v>1312</v>
      </c>
      <c r="E3594" s="2" t="s">
        <v>8097</v>
      </c>
      <c r="F3594" s="2" t="s">
        <v>849</v>
      </c>
      <c r="G3594" s="2" t="s">
        <v>850</v>
      </c>
      <c r="H3594" s="2">
        <v>2</v>
      </c>
      <c r="I3594" s="2">
        <v>426.23471000000001</v>
      </c>
      <c r="J3594" s="2">
        <v>-2.1387</v>
      </c>
      <c r="K3594" s="2">
        <v>2.0920999999999999E-2</v>
      </c>
      <c r="L3594" s="2">
        <v>101.69</v>
      </c>
      <c r="M3594" s="2">
        <v>1</v>
      </c>
    </row>
    <row r="3595" spans="1:13">
      <c r="A3595" s="2">
        <v>3622</v>
      </c>
      <c r="B3595" s="2" t="s">
        <v>8098</v>
      </c>
      <c r="C3595" s="2">
        <v>13</v>
      </c>
      <c r="D3595" s="2" t="s">
        <v>1326</v>
      </c>
      <c r="E3595" s="2" t="s">
        <v>8099</v>
      </c>
      <c r="F3595" s="2" t="s">
        <v>1265</v>
      </c>
      <c r="G3595" s="2" t="s">
        <v>1266</v>
      </c>
      <c r="H3595" s="2">
        <v>2</v>
      </c>
      <c r="I3595" s="2">
        <v>698.32666700000004</v>
      </c>
      <c r="J3595" s="2">
        <v>-0.38346999999999998</v>
      </c>
      <c r="K3595" s="2">
        <v>2.0368999999999999E-3</v>
      </c>
      <c r="L3595" s="2">
        <v>69.344999999999999</v>
      </c>
      <c r="M3595" s="2">
        <v>1</v>
      </c>
    </row>
    <row r="3596" spans="1:13">
      <c r="A3596" s="2">
        <v>3623</v>
      </c>
      <c r="B3596" s="2" t="s">
        <v>8098</v>
      </c>
      <c r="C3596" s="2">
        <v>13</v>
      </c>
      <c r="D3596" s="2" t="s">
        <v>1312</v>
      </c>
      <c r="E3596" s="2" t="s">
        <v>8100</v>
      </c>
      <c r="F3596" s="2" t="s">
        <v>1265</v>
      </c>
      <c r="G3596" s="2" t="s">
        <v>1266</v>
      </c>
      <c r="H3596" s="2">
        <v>2</v>
      </c>
      <c r="I3596" s="2">
        <v>690.32920999999999</v>
      </c>
      <c r="J3596" s="2">
        <v>-0.43919000000000002</v>
      </c>
      <c r="K3596" s="2">
        <v>2.6614E-3</v>
      </c>
      <c r="L3596" s="2">
        <v>77.894000000000005</v>
      </c>
      <c r="M3596" s="2">
        <v>1</v>
      </c>
    </row>
    <row r="3597" spans="1:13">
      <c r="A3597" s="2">
        <v>3624</v>
      </c>
      <c r="B3597" s="2" t="s">
        <v>8101</v>
      </c>
      <c r="C3597" s="2">
        <v>17</v>
      </c>
      <c r="D3597" s="2" t="s">
        <v>1315</v>
      </c>
      <c r="E3597" s="2" t="s">
        <v>8102</v>
      </c>
      <c r="F3597" s="2" t="s">
        <v>1265</v>
      </c>
      <c r="G3597" s="2" t="s">
        <v>1266</v>
      </c>
      <c r="H3597" s="2">
        <v>2</v>
      </c>
      <c r="I3597" s="2">
        <v>948.43820600000004</v>
      </c>
      <c r="J3597" s="2">
        <v>-1.1702999999999999</v>
      </c>
      <c r="K3597" s="2">
        <v>2.2649000000000002E-12</v>
      </c>
      <c r="L3597" s="2">
        <v>130.36000000000001</v>
      </c>
      <c r="M3597" s="2">
        <v>1</v>
      </c>
    </row>
    <row r="3598" spans="1:13">
      <c r="A3598" s="2">
        <v>3625</v>
      </c>
      <c r="B3598" s="2" t="s">
        <v>8101</v>
      </c>
      <c r="C3598" s="2">
        <v>17</v>
      </c>
      <c r="D3598" s="2" t="s">
        <v>1504</v>
      </c>
      <c r="E3598" s="2" t="s">
        <v>8103</v>
      </c>
      <c r="F3598" s="2" t="s">
        <v>1265</v>
      </c>
      <c r="G3598" s="2" t="s">
        <v>1266</v>
      </c>
      <c r="H3598" s="2">
        <v>2</v>
      </c>
      <c r="I3598" s="2">
        <v>956.43566299999998</v>
      </c>
      <c r="J3598" s="2"/>
      <c r="K3598" s="2">
        <v>1.1942000000000001E-3</v>
      </c>
      <c r="L3598" s="2">
        <v>42.908000000000001</v>
      </c>
      <c r="M3598" s="2">
        <v>1</v>
      </c>
    </row>
    <row r="3599" spans="1:13">
      <c r="A3599" s="2">
        <v>3626</v>
      </c>
      <c r="B3599" s="2" t="s">
        <v>8104</v>
      </c>
      <c r="C3599" s="2">
        <v>8</v>
      </c>
      <c r="D3599" s="2" t="s">
        <v>1315</v>
      </c>
      <c r="E3599" s="2" t="s">
        <v>8105</v>
      </c>
      <c r="F3599" s="2" t="s">
        <v>593</v>
      </c>
      <c r="G3599" s="2" t="s">
        <v>594</v>
      </c>
      <c r="H3599" s="2">
        <v>2</v>
      </c>
      <c r="I3599" s="2">
        <v>530.295299</v>
      </c>
      <c r="J3599" s="2">
        <v>1.4533</v>
      </c>
      <c r="K3599" s="2">
        <v>1.257E-2</v>
      </c>
      <c r="L3599" s="2">
        <v>78.938999999999993</v>
      </c>
      <c r="M3599" s="2">
        <v>1</v>
      </c>
    </row>
    <row r="3600" spans="1:13">
      <c r="A3600" s="2">
        <v>3627</v>
      </c>
      <c r="B3600" s="2" t="s">
        <v>8106</v>
      </c>
      <c r="C3600" s="2">
        <v>9</v>
      </c>
      <c r="D3600" s="2" t="s">
        <v>1312</v>
      </c>
      <c r="E3600" s="2" t="s">
        <v>8107</v>
      </c>
      <c r="F3600" s="2" t="s">
        <v>8108</v>
      </c>
      <c r="G3600" s="2" t="s">
        <v>8109</v>
      </c>
      <c r="H3600" s="2">
        <v>2</v>
      </c>
      <c r="I3600" s="2">
        <v>526.784764</v>
      </c>
      <c r="J3600" s="2">
        <v>-1.6580999999999999</v>
      </c>
      <c r="K3600" s="2">
        <v>1.3454000000000001E-2</v>
      </c>
      <c r="L3600" s="2">
        <v>68.656999999999996</v>
      </c>
      <c r="M3600" s="2">
        <v>1</v>
      </c>
    </row>
    <row r="3601" spans="1:13">
      <c r="A3601" s="2">
        <v>3628</v>
      </c>
      <c r="B3601" s="2" t="s">
        <v>8110</v>
      </c>
      <c r="C3601" s="2">
        <v>10</v>
      </c>
      <c r="D3601" s="2" t="s">
        <v>1312</v>
      </c>
      <c r="E3601" s="2" t="s">
        <v>8111</v>
      </c>
      <c r="F3601" s="2" t="s">
        <v>2516</v>
      </c>
      <c r="G3601" s="2" t="s">
        <v>2517</v>
      </c>
      <c r="H3601" s="2">
        <v>3</v>
      </c>
      <c r="I3601" s="2">
        <v>392.87685699999997</v>
      </c>
      <c r="J3601" s="2">
        <v>-0.56050999999999995</v>
      </c>
      <c r="K3601" s="2">
        <v>1.7819000000000002E-2</v>
      </c>
      <c r="L3601" s="2">
        <v>39.625</v>
      </c>
      <c r="M3601" s="2">
        <v>1</v>
      </c>
    </row>
    <row r="3602" spans="1:13">
      <c r="A3602" s="2">
        <v>3629</v>
      </c>
      <c r="B3602" s="2" t="s">
        <v>8112</v>
      </c>
      <c r="C3602" s="2">
        <v>8</v>
      </c>
      <c r="D3602" s="2" t="s">
        <v>1312</v>
      </c>
      <c r="E3602" s="2" t="s">
        <v>8113</v>
      </c>
      <c r="F3602" s="2" t="s">
        <v>8114</v>
      </c>
      <c r="G3602" s="2" t="s">
        <v>8115</v>
      </c>
      <c r="H3602" s="2">
        <v>2</v>
      </c>
      <c r="I3602" s="2">
        <v>494.77674200000001</v>
      </c>
      <c r="J3602" s="2">
        <v>-1.2058</v>
      </c>
      <c r="K3602" s="2">
        <v>1.4406E-2</v>
      </c>
      <c r="L3602" s="2">
        <v>81.296000000000006</v>
      </c>
      <c r="M3602" s="2">
        <v>1</v>
      </c>
    </row>
    <row r="3603" spans="1:13">
      <c r="A3603" s="2">
        <v>3631</v>
      </c>
      <c r="B3603" s="2" t="s">
        <v>8116</v>
      </c>
      <c r="C3603" s="2">
        <v>23</v>
      </c>
      <c r="D3603" s="2" t="s">
        <v>1312</v>
      </c>
      <c r="E3603" s="2" t="s">
        <v>8117</v>
      </c>
      <c r="F3603" s="2" t="s">
        <v>1752</v>
      </c>
      <c r="G3603" s="2" t="s">
        <v>1753</v>
      </c>
      <c r="H3603" s="2">
        <v>4</v>
      </c>
      <c r="I3603" s="2">
        <v>652.30973500000005</v>
      </c>
      <c r="J3603" s="2">
        <v>1.0027999999999999</v>
      </c>
      <c r="K3603" s="2">
        <v>3.0009999999999998E-2</v>
      </c>
      <c r="L3603" s="2">
        <v>8.6760000000000002</v>
      </c>
      <c r="M3603" s="2">
        <v>1</v>
      </c>
    </row>
    <row r="3604" spans="1:13">
      <c r="A3604" s="2">
        <v>3632</v>
      </c>
      <c r="B3604" s="2" t="s">
        <v>8118</v>
      </c>
      <c r="C3604" s="2">
        <v>15</v>
      </c>
      <c r="D3604" s="2" t="s">
        <v>1315</v>
      </c>
      <c r="E3604" s="2" t="s">
        <v>8119</v>
      </c>
      <c r="F3604" s="2" t="s">
        <v>547</v>
      </c>
      <c r="G3604" s="2" t="s">
        <v>548</v>
      </c>
      <c r="H3604" s="2">
        <v>2</v>
      </c>
      <c r="I3604" s="2">
        <v>849.41380500000002</v>
      </c>
      <c r="J3604" s="2">
        <v>-2.0179</v>
      </c>
      <c r="K3604" s="2">
        <v>1.4388000000000001E-4</v>
      </c>
      <c r="L3604" s="2">
        <v>98.942999999999998</v>
      </c>
      <c r="M3604" s="2">
        <v>1</v>
      </c>
    </row>
    <row r="3605" spans="1:13">
      <c r="A3605" s="2">
        <v>3633</v>
      </c>
      <c r="B3605" s="2" t="s">
        <v>8118</v>
      </c>
      <c r="C3605" s="2">
        <v>15</v>
      </c>
      <c r="D3605" s="2" t="s">
        <v>1315</v>
      </c>
      <c r="E3605" s="2" t="s">
        <v>8119</v>
      </c>
      <c r="F3605" s="2" t="s">
        <v>547</v>
      </c>
      <c r="G3605" s="2" t="s">
        <v>548</v>
      </c>
      <c r="H3605" s="2">
        <v>3</v>
      </c>
      <c r="I3605" s="2">
        <v>566.61162899999999</v>
      </c>
      <c r="J3605" s="2">
        <v>-1.0108999999999999</v>
      </c>
      <c r="K3605" s="2">
        <v>2.0129000000000001E-2</v>
      </c>
      <c r="L3605" s="2">
        <v>41.499000000000002</v>
      </c>
      <c r="M3605" s="2">
        <v>1</v>
      </c>
    </row>
    <row r="3606" spans="1:13">
      <c r="A3606" s="2">
        <v>3634</v>
      </c>
      <c r="B3606" s="2" t="s">
        <v>8120</v>
      </c>
      <c r="C3606" s="2">
        <v>15</v>
      </c>
      <c r="D3606" s="2" t="s">
        <v>1312</v>
      </c>
      <c r="E3606" s="2" t="s">
        <v>8121</v>
      </c>
      <c r="F3606" s="2" t="s">
        <v>2325</v>
      </c>
      <c r="G3606" s="2" t="s">
        <v>2326</v>
      </c>
      <c r="H3606" s="2">
        <v>2</v>
      </c>
      <c r="I3606" s="2">
        <v>858.89851899999996</v>
      </c>
      <c r="J3606" s="2">
        <v>0.59121000000000001</v>
      </c>
      <c r="K3606" s="2">
        <v>2.1627E-3</v>
      </c>
      <c r="L3606" s="2">
        <v>77.745999999999995</v>
      </c>
      <c r="M3606" s="2">
        <v>1</v>
      </c>
    </row>
    <row r="3607" spans="1:13">
      <c r="A3607" s="2">
        <v>3635</v>
      </c>
      <c r="B3607" s="2" t="s">
        <v>8122</v>
      </c>
      <c r="C3607" s="2">
        <v>8</v>
      </c>
      <c r="D3607" s="2" t="s">
        <v>1312</v>
      </c>
      <c r="E3607" s="2" t="s">
        <v>8123</v>
      </c>
      <c r="F3607" s="2" t="s">
        <v>409</v>
      </c>
      <c r="G3607" s="2" t="s">
        <v>410</v>
      </c>
      <c r="H3607" s="2">
        <v>2</v>
      </c>
      <c r="I3607" s="2">
        <v>456.71414199999998</v>
      </c>
      <c r="J3607" s="2">
        <v>2.0390000000000001</v>
      </c>
      <c r="K3607" s="2">
        <v>2.7265000000000001E-2</v>
      </c>
      <c r="L3607" s="2">
        <v>67.168999999999997</v>
      </c>
      <c r="M3607" s="2">
        <v>1</v>
      </c>
    </row>
    <row r="3608" spans="1:13">
      <c r="A3608" s="2">
        <v>3636</v>
      </c>
      <c r="B3608" s="2" t="s">
        <v>8124</v>
      </c>
      <c r="C3608" s="2">
        <v>8</v>
      </c>
      <c r="D3608" s="2" t="s">
        <v>1312</v>
      </c>
      <c r="E3608" s="2" t="s">
        <v>8125</v>
      </c>
      <c r="F3608" s="2" t="s">
        <v>1461</v>
      </c>
      <c r="G3608" s="2" t="s">
        <v>1462</v>
      </c>
      <c r="H3608" s="2">
        <v>2</v>
      </c>
      <c r="I3608" s="2">
        <v>465.22179999999997</v>
      </c>
      <c r="J3608" s="2">
        <v>1.9155</v>
      </c>
      <c r="K3608" s="2">
        <v>1.2699E-2</v>
      </c>
      <c r="L3608" s="2">
        <v>86.832999999999998</v>
      </c>
      <c r="M3608" s="2">
        <v>1</v>
      </c>
    </row>
    <row r="3609" spans="1:13">
      <c r="A3609" s="2">
        <v>3637</v>
      </c>
      <c r="B3609" s="2" t="s">
        <v>8126</v>
      </c>
      <c r="C3609" s="2">
        <v>13</v>
      </c>
      <c r="D3609" s="2" t="s">
        <v>1312</v>
      </c>
      <c r="E3609" s="2" t="s">
        <v>8127</v>
      </c>
      <c r="F3609" s="2" t="s">
        <v>1535</v>
      </c>
      <c r="G3609" s="2" t="s">
        <v>1536</v>
      </c>
      <c r="H3609" s="2">
        <v>2</v>
      </c>
      <c r="I3609" s="2">
        <v>795.37212899999997</v>
      </c>
      <c r="J3609" s="2">
        <v>1.5868</v>
      </c>
      <c r="K3609" s="2">
        <v>8.5030000000000003E-11</v>
      </c>
      <c r="L3609" s="2">
        <v>127.02</v>
      </c>
      <c r="M3609" s="2">
        <v>1</v>
      </c>
    </row>
    <row r="3610" spans="1:13">
      <c r="A3610" s="2">
        <v>3638</v>
      </c>
      <c r="B3610" s="2" t="s">
        <v>8128</v>
      </c>
      <c r="C3610" s="2">
        <v>13</v>
      </c>
      <c r="D3610" s="2" t="s">
        <v>1312</v>
      </c>
      <c r="E3610" s="2" t="s">
        <v>8129</v>
      </c>
      <c r="F3610" s="2" t="s">
        <v>8130</v>
      </c>
      <c r="G3610" s="2" t="s">
        <v>8131</v>
      </c>
      <c r="H3610" s="2">
        <v>2</v>
      </c>
      <c r="I3610" s="2">
        <v>730.29335600000002</v>
      </c>
      <c r="J3610" s="2">
        <v>-1.623</v>
      </c>
      <c r="K3610" s="2">
        <v>1.1015E-2</v>
      </c>
      <c r="L3610" s="2">
        <v>58.32</v>
      </c>
      <c r="M3610" s="2">
        <v>1</v>
      </c>
    </row>
    <row r="3611" spans="1:13">
      <c r="A3611" s="2">
        <v>3639</v>
      </c>
      <c r="B3611" s="2" t="s">
        <v>8132</v>
      </c>
      <c r="C3611" s="2">
        <v>11</v>
      </c>
      <c r="D3611" s="2" t="s">
        <v>1315</v>
      </c>
      <c r="E3611" s="2" t="s">
        <v>8133</v>
      </c>
      <c r="F3611" s="2" t="s">
        <v>1187</v>
      </c>
      <c r="G3611" s="2" t="s">
        <v>1188</v>
      </c>
      <c r="H3611" s="2">
        <v>3</v>
      </c>
      <c r="I3611" s="2">
        <v>424.538681</v>
      </c>
      <c r="J3611" s="2">
        <v>2.234</v>
      </c>
      <c r="K3611" s="2">
        <v>1.3671000000000001E-2</v>
      </c>
      <c r="L3611" s="2">
        <v>45.652999999999999</v>
      </c>
      <c r="M3611" s="2">
        <v>1</v>
      </c>
    </row>
    <row r="3612" spans="1:13">
      <c r="A3612" s="2">
        <v>3640</v>
      </c>
      <c r="B3612" s="2" t="s">
        <v>8134</v>
      </c>
      <c r="C3612" s="2">
        <v>12</v>
      </c>
      <c r="D3612" s="2" t="s">
        <v>1315</v>
      </c>
      <c r="E3612" s="2" t="s">
        <v>8135</v>
      </c>
      <c r="F3612" s="2" t="s">
        <v>1187</v>
      </c>
      <c r="G3612" s="2" t="s">
        <v>1188</v>
      </c>
      <c r="H3612" s="2">
        <v>3</v>
      </c>
      <c r="I3612" s="2">
        <v>467.23700200000002</v>
      </c>
      <c r="J3612" s="2"/>
      <c r="K3612" s="2">
        <v>6.5456999999999993E-5</v>
      </c>
      <c r="L3612" s="2">
        <v>70.888999999999996</v>
      </c>
      <c r="M3612" s="2">
        <v>1</v>
      </c>
    </row>
    <row r="3613" spans="1:13">
      <c r="A3613" s="2">
        <v>3641</v>
      </c>
      <c r="B3613" s="2" t="s">
        <v>8136</v>
      </c>
      <c r="C3613" s="2">
        <v>15</v>
      </c>
      <c r="D3613" s="2" t="s">
        <v>1312</v>
      </c>
      <c r="E3613" s="2" t="s">
        <v>8137</v>
      </c>
      <c r="F3613" s="2" t="s">
        <v>2711</v>
      </c>
      <c r="G3613" s="2" t="s">
        <v>2712</v>
      </c>
      <c r="H3613" s="2">
        <v>3</v>
      </c>
      <c r="I3613" s="2">
        <v>539.61084000000005</v>
      </c>
      <c r="J3613" s="2">
        <v>1.3456999999999999</v>
      </c>
      <c r="K3613" s="2">
        <v>1.3488999999999999E-2</v>
      </c>
      <c r="L3613" s="2">
        <v>38.337000000000003</v>
      </c>
      <c r="M3613" s="2">
        <v>1</v>
      </c>
    </row>
    <row r="3614" spans="1:13">
      <c r="A3614" s="2">
        <v>3642</v>
      </c>
      <c r="B3614" s="2" t="s">
        <v>8138</v>
      </c>
      <c r="C3614" s="2">
        <v>15</v>
      </c>
      <c r="D3614" s="2" t="s">
        <v>1312</v>
      </c>
      <c r="E3614" s="2" t="s">
        <v>8139</v>
      </c>
      <c r="F3614" s="2" t="s">
        <v>1653</v>
      </c>
      <c r="G3614" s="2" t="s">
        <v>1654</v>
      </c>
      <c r="H3614" s="2">
        <v>2</v>
      </c>
      <c r="I3614" s="2">
        <v>908.95055500000001</v>
      </c>
      <c r="J3614" s="2">
        <v>-2.2683</v>
      </c>
      <c r="K3614" s="2">
        <v>1.142E-3</v>
      </c>
      <c r="L3614" s="2">
        <v>85.006</v>
      </c>
      <c r="M3614" s="2">
        <v>1</v>
      </c>
    </row>
    <row r="3615" spans="1:13">
      <c r="A3615" s="2">
        <v>3643</v>
      </c>
      <c r="B3615" s="2" t="s">
        <v>8140</v>
      </c>
      <c r="C3615" s="2">
        <v>9</v>
      </c>
      <c r="D3615" s="2" t="s">
        <v>1312</v>
      </c>
      <c r="E3615" s="2" t="s">
        <v>8141</v>
      </c>
      <c r="F3615" s="2" t="s">
        <v>3807</v>
      </c>
      <c r="G3615" s="2" t="s">
        <v>3808</v>
      </c>
      <c r="H3615" s="2">
        <v>2</v>
      </c>
      <c r="I3615" s="2">
        <v>590.23521200000005</v>
      </c>
      <c r="J3615" s="2">
        <v>1.0618000000000001</v>
      </c>
      <c r="K3615" s="2">
        <v>1.4241E-2</v>
      </c>
      <c r="L3615" s="2">
        <v>68.016000000000005</v>
      </c>
      <c r="M3615" s="2">
        <v>1</v>
      </c>
    </row>
    <row r="3616" spans="1:13">
      <c r="A3616" s="2">
        <v>3644</v>
      </c>
      <c r="B3616" s="2" t="s">
        <v>8142</v>
      </c>
      <c r="C3616" s="2">
        <v>9</v>
      </c>
      <c r="D3616" s="2" t="s">
        <v>1312</v>
      </c>
      <c r="E3616" s="2" t="s">
        <v>8143</v>
      </c>
      <c r="F3616" s="2" t="s">
        <v>2767</v>
      </c>
      <c r="G3616" s="2" t="s">
        <v>2768</v>
      </c>
      <c r="H3616" s="2">
        <v>2</v>
      </c>
      <c r="I3616" s="2">
        <v>595.27984600000002</v>
      </c>
      <c r="J3616" s="2">
        <v>-2.6484999999999999</v>
      </c>
      <c r="K3616" s="2">
        <v>1.602E-2</v>
      </c>
      <c r="L3616" s="2">
        <v>66.567999999999998</v>
      </c>
      <c r="M3616" s="2">
        <v>1</v>
      </c>
    </row>
    <row r="3617" spans="1:13">
      <c r="A3617" s="2">
        <v>3645</v>
      </c>
      <c r="B3617" s="2" t="s">
        <v>8144</v>
      </c>
      <c r="C3617" s="2">
        <v>10</v>
      </c>
      <c r="D3617" s="2" t="s">
        <v>1312</v>
      </c>
      <c r="E3617" s="2" t="s">
        <v>8145</v>
      </c>
      <c r="F3617" s="2" t="s">
        <v>1680</v>
      </c>
      <c r="G3617" s="2" t="s">
        <v>1681</v>
      </c>
      <c r="H3617" s="2">
        <v>3</v>
      </c>
      <c r="I3617" s="2">
        <v>421.53152699999998</v>
      </c>
      <c r="J3617" s="2">
        <v>0.82648999999999995</v>
      </c>
      <c r="K3617" s="2">
        <v>9.3592999999999997E-4</v>
      </c>
      <c r="L3617" s="2">
        <v>81.525000000000006</v>
      </c>
      <c r="M3617" s="2">
        <v>1</v>
      </c>
    </row>
    <row r="3618" spans="1:13">
      <c r="A3618" s="2">
        <v>3646</v>
      </c>
      <c r="B3618" s="2" t="s">
        <v>8146</v>
      </c>
      <c r="C3618" s="2">
        <v>11</v>
      </c>
      <c r="D3618" s="2" t="s">
        <v>1312</v>
      </c>
      <c r="E3618" s="2" t="s">
        <v>8147</v>
      </c>
      <c r="F3618" s="2" t="s">
        <v>559</v>
      </c>
      <c r="G3618" s="2" t="s">
        <v>560</v>
      </c>
      <c r="H3618" s="2">
        <v>2</v>
      </c>
      <c r="I3618" s="2">
        <v>642.80133999999998</v>
      </c>
      <c r="J3618" s="2"/>
      <c r="K3618" s="2">
        <v>1.7129E-46</v>
      </c>
      <c r="L3618" s="2">
        <v>168.3</v>
      </c>
      <c r="M3618" s="2">
        <v>1</v>
      </c>
    </row>
    <row r="3619" spans="1:13">
      <c r="A3619" s="2">
        <v>3647</v>
      </c>
      <c r="B3619" s="2" t="s">
        <v>8148</v>
      </c>
      <c r="C3619" s="2">
        <v>8</v>
      </c>
      <c r="D3619" s="2" t="s">
        <v>1312</v>
      </c>
      <c r="E3619" s="2" t="s">
        <v>8149</v>
      </c>
      <c r="F3619" s="2" t="s">
        <v>973</v>
      </c>
      <c r="G3619" s="2" t="s">
        <v>974</v>
      </c>
      <c r="H3619" s="2">
        <v>2</v>
      </c>
      <c r="I3619" s="2">
        <v>440.72979199999997</v>
      </c>
      <c r="J3619" s="2">
        <v>3.0415000000000001</v>
      </c>
      <c r="K3619" s="2">
        <v>3.3905999999999999E-15</v>
      </c>
      <c r="L3619" s="2">
        <v>128.61000000000001</v>
      </c>
      <c r="M3619" s="2">
        <v>1</v>
      </c>
    </row>
    <row r="3620" spans="1:13">
      <c r="A3620" s="2">
        <v>3648</v>
      </c>
      <c r="B3620" s="2" t="s">
        <v>8150</v>
      </c>
      <c r="C3620" s="2">
        <v>11</v>
      </c>
      <c r="D3620" s="2" t="s">
        <v>1315</v>
      </c>
      <c r="E3620" s="2" t="s">
        <v>8151</v>
      </c>
      <c r="F3620" s="2" t="s">
        <v>879</v>
      </c>
      <c r="G3620" s="2" t="s">
        <v>880</v>
      </c>
      <c r="H3620" s="2">
        <v>2</v>
      </c>
      <c r="I3620" s="2">
        <v>672.32752400000004</v>
      </c>
      <c r="J3620" s="2">
        <v>2.2705000000000002</v>
      </c>
      <c r="K3620" s="2">
        <v>2.9232999999999999E-2</v>
      </c>
      <c r="L3620" s="2">
        <v>57.174999999999997</v>
      </c>
      <c r="M3620" s="2">
        <v>1</v>
      </c>
    </row>
    <row r="3621" spans="1:13">
      <c r="A3621" s="2">
        <v>3649</v>
      </c>
      <c r="B3621" s="2" t="s">
        <v>8152</v>
      </c>
      <c r="C3621" s="2">
        <v>7</v>
      </c>
      <c r="D3621" s="2" t="s">
        <v>1326</v>
      </c>
      <c r="E3621" s="2" t="s">
        <v>8153</v>
      </c>
      <c r="F3621" s="2" t="s">
        <v>990</v>
      </c>
      <c r="G3621" s="2" t="s">
        <v>991</v>
      </c>
      <c r="H3621" s="2">
        <v>2</v>
      </c>
      <c r="I3621" s="2">
        <v>443.68981000000002</v>
      </c>
      <c r="J3621" s="2">
        <v>0.14297000000000001</v>
      </c>
      <c r="K3621" s="2">
        <v>1.213E-2</v>
      </c>
      <c r="L3621" s="2">
        <v>81.784000000000006</v>
      </c>
      <c r="M3621" s="2">
        <v>1</v>
      </c>
    </row>
    <row r="3622" spans="1:13">
      <c r="A3622" s="2">
        <v>3650</v>
      </c>
      <c r="B3622" s="2" t="s">
        <v>8152</v>
      </c>
      <c r="C3622" s="2">
        <v>7</v>
      </c>
      <c r="D3622" s="2" t="s">
        <v>1312</v>
      </c>
      <c r="E3622" s="2" t="s">
        <v>8154</v>
      </c>
      <c r="F3622" s="2" t="s">
        <v>990</v>
      </c>
      <c r="G3622" s="2" t="s">
        <v>991</v>
      </c>
      <c r="H3622" s="2">
        <v>2</v>
      </c>
      <c r="I3622" s="2">
        <v>435.69235200000003</v>
      </c>
      <c r="J3622" s="2">
        <v>-0.96399000000000001</v>
      </c>
      <c r="K3622" s="2">
        <v>1.8381999999999999E-2</v>
      </c>
      <c r="L3622" s="2">
        <v>105.39</v>
      </c>
      <c r="M3622" s="2">
        <v>1</v>
      </c>
    </row>
    <row r="3623" spans="1:13">
      <c r="A3623" s="2">
        <v>3651</v>
      </c>
      <c r="B3623" s="2" t="s">
        <v>8155</v>
      </c>
      <c r="C3623" s="2">
        <v>12</v>
      </c>
      <c r="D3623" s="2" t="s">
        <v>1312</v>
      </c>
      <c r="E3623" s="2" t="s">
        <v>8156</v>
      </c>
      <c r="F3623" s="2" t="s">
        <v>4559</v>
      </c>
      <c r="G3623" s="2" t="s">
        <v>4560</v>
      </c>
      <c r="H3623" s="2">
        <v>2</v>
      </c>
      <c r="I3623" s="2">
        <v>688.856449</v>
      </c>
      <c r="J3623" s="2">
        <v>1.1920999999999999</v>
      </c>
      <c r="K3623" s="2">
        <v>1.8309999999999999E-3</v>
      </c>
      <c r="L3623" s="2">
        <v>80.311999999999998</v>
      </c>
      <c r="M3623" s="2">
        <v>1</v>
      </c>
    </row>
    <row r="3624" spans="1:13">
      <c r="A3624" s="2">
        <v>3652</v>
      </c>
      <c r="B3624" s="2" t="s">
        <v>8157</v>
      </c>
      <c r="C3624" s="2">
        <v>12</v>
      </c>
      <c r="D3624" s="2" t="s">
        <v>1312</v>
      </c>
      <c r="E3624" s="2" t="s">
        <v>8158</v>
      </c>
      <c r="F3624" s="2" t="s">
        <v>1175</v>
      </c>
      <c r="G3624" s="2" t="s">
        <v>118</v>
      </c>
      <c r="H3624" s="2">
        <v>2</v>
      </c>
      <c r="I3624" s="2">
        <v>619.31220900000005</v>
      </c>
      <c r="J3624" s="2">
        <v>0.88866000000000001</v>
      </c>
      <c r="K3624" s="2">
        <v>3.4435999999999998E-3</v>
      </c>
      <c r="L3624" s="2">
        <v>72.704999999999998</v>
      </c>
      <c r="M3624" s="2">
        <v>1</v>
      </c>
    </row>
    <row r="3625" spans="1:13">
      <c r="A3625" s="2">
        <v>3653</v>
      </c>
      <c r="B3625" s="2" t="s">
        <v>8157</v>
      </c>
      <c r="C3625" s="2">
        <v>12</v>
      </c>
      <c r="D3625" s="2" t="s">
        <v>1312</v>
      </c>
      <c r="E3625" s="2" t="s">
        <v>8158</v>
      </c>
      <c r="F3625" s="2" t="s">
        <v>1175</v>
      </c>
      <c r="G3625" s="2" t="s">
        <v>118</v>
      </c>
      <c r="H3625" s="2">
        <v>2</v>
      </c>
      <c r="I3625" s="2">
        <v>619.31220900000005</v>
      </c>
      <c r="J3625" s="2">
        <v>0.40292</v>
      </c>
      <c r="K3625" s="2">
        <v>1.2244999999999999E-4</v>
      </c>
      <c r="L3625" s="2">
        <v>99.731999999999999</v>
      </c>
      <c r="M3625" s="2">
        <v>1</v>
      </c>
    </row>
    <row r="3626" spans="1:13">
      <c r="A3626" s="2">
        <v>3654</v>
      </c>
      <c r="B3626" s="2" t="s">
        <v>8159</v>
      </c>
      <c r="C3626" s="2">
        <v>9</v>
      </c>
      <c r="D3626" s="2" t="s">
        <v>1312</v>
      </c>
      <c r="E3626" s="2" t="s">
        <v>8160</v>
      </c>
      <c r="F3626" s="2" t="s">
        <v>2054</v>
      </c>
      <c r="G3626" s="2" t="s">
        <v>2055</v>
      </c>
      <c r="H3626" s="2">
        <v>2</v>
      </c>
      <c r="I3626" s="2">
        <v>560.27148999999997</v>
      </c>
      <c r="J3626" s="2">
        <v>1.3492</v>
      </c>
      <c r="K3626" s="2">
        <v>2.2172000000000001E-2</v>
      </c>
      <c r="L3626" s="2">
        <v>61.56</v>
      </c>
      <c r="M3626" s="2">
        <v>1</v>
      </c>
    </row>
    <row r="3627" spans="1:13">
      <c r="A3627" s="2">
        <v>3655</v>
      </c>
      <c r="B3627" s="2" t="s">
        <v>8159</v>
      </c>
      <c r="C3627" s="2">
        <v>9</v>
      </c>
      <c r="D3627" s="2" t="s">
        <v>1312</v>
      </c>
      <c r="E3627" s="2" t="s">
        <v>8160</v>
      </c>
      <c r="F3627" s="2" t="s">
        <v>2054</v>
      </c>
      <c r="G3627" s="2" t="s">
        <v>2055</v>
      </c>
      <c r="H3627" s="2">
        <v>2</v>
      </c>
      <c r="I3627" s="2">
        <v>560.27148999999997</v>
      </c>
      <c r="J3627" s="2">
        <v>2.6738999999999999E-2</v>
      </c>
      <c r="K3627" s="2">
        <v>1.0772E-2</v>
      </c>
      <c r="L3627" s="2">
        <v>72.325000000000003</v>
      </c>
      <c r="M3627" s="2">
        <v>1</v>
      </c>
    </row>
    <row r="3628" spans="1:13">
      <c r="A3628" s="2">
        <v>3656</v>
      </c>
      <c r="B3628" s="2" t="s">
        <v>8161</v>
      </c>
      <c r="C3628" s="2">
        <v>9</v>
      </c>
      <c r="D3628" s="2" t="s">
        <v>1312</v>
      </c>
      <c r="E3628" s="2" t="s">
        <v>8162</v>
      </c>
      <c r="F3628" s="2" t="s">
        <v>1204</v>
      </c>
      <c r="G3628" s="2" t="s">
        <v>1205</v>
      </c>
      <c r="H3628" s="2">
        <v>2</v>
      </c>
      <c r="I3628" s="2">
        <v>546.80603099999996</v>
      </c>
      <c r="J3628" s="2">
        <v>0.69454000000000005</v>
      </c>
      <c r="K3628" s="2">
        <v>4.4624E-3</v>
      </c>
      <c r="L3628" s="2">
        <v>72.275000000000006</v>
      </c>
      <c r="M3628" s="2">
        <v>1</v>
      </c>
    </row>
    <row r="3629" spans="1:13">
      <c r="A3629" s="2">
        <v>3657</v>
      </c>
      <c r="B3629" s="2" t="s">
        <v>8163</v>
      </c>
      <c r="C3629" s="2">
        <v>12</v>
      </c>
      <c r="D3629" s="2" t="s">
        <v>1312</v>
      </c>
      <c r="E3629" s="2" t="s">
        <v>8164</v>
      </c>
      <c r="F3629" s="2" t="s">
        <v>906</v>
      </c>
      <c r="G3629" s="2" t="s">
        <v>907</v>
      </c>
      <c r="H3629" s="2">
        <v>2</v>
      </c>
      <c r="I3629" s="2">
        <v>694.86902499999997</v>
      </c>
      <c r="J3629" s="2">
        <v>-0.69782</v>
      </c>
      <c r="K3629" s="2">
        <v>4.6641E-3</v>
      </c>
      <c r="L3629" s="2">
        <v>69.03</v>
      </c>
      <c r="M3629" s="2">
        <v>1</v>
      </c>
    </row>
    <row r="3630" spans="1:13">
      <c r="A3630" s="2">
        <v>3658</v>
      </c>
      <c r="B3630" s="2" t="s">
        <v>8165</v>
      </c>
      <c r="C3630" s="2">
        <v>9</v>
      </c>
      <c r="D3630" s="2" t="s">
        <v>1312</v>
      </c>
      <c r="E3630" s="2" t="s">
        <v>8166</v>
      </c>
      <c r="F3630" s="2" t="s">
        <v>2898</v>
      </c>
      <c r="G3630" s="2" t="s">
        <v>2899</v>
      </c>
      <c r="H3630" s="2">
        <v>2</v>
      </c>
      <c r="I3630" s="2">
        <v>590.28566000000001</v>
      </c>
      <c r="J3630" s="2">
        <v>0.48411999999999999</v>
      </c>
      <c r="K3630" s="2">
        <v>4.5938000000000001E-4</v>
      </c>
      <c r="L3630" s="2">
        <v>130.66</v>
      </c>
      <c r="M3630" s="2">
        <v>1</v>
      </c>
    </row>
    <row r="3631" spans="1:13">
      <c r="A3631" s="2">
        <v>3659</v>
      </c>
      <c r="B3631" s="2" t="s">
        <v>8167</v>
      </c>
      <c r="C3631" s="2">
        <v>9</v>
      </c>
      <c r="D3631" s="2" t="s">
        <v>1312</v>
      </c>
      <c r="E3631" s="2" t="s">
        <v>8168</v>
      </c>
      <c r="F3631" s="2" t="s">
        <v>605</v>
      </c>
      <c r="G3631" s="2" t="s">
        <v>606</v>
      </c>
      <c r="H3631" s="2">
        <v>2</v>
      </c>
      <c r="I3631" s="2">
        <v>576.74583600000005</v>
      </c>
      <c r="J3631" s="2">
        <v>1.0369999999999999</v>
      </c>
      <c r="K3631" s="2">
        <v>9.0238999999999998E-4</v>
      </c>
      <c r="L3631" s="2">
        <v>106.88</v>
      </c>
      <c r="M3631" s="2">
        <v>1</v>
      </c>
    </row>
    <row r="3632" spans="1:13">
      <c r="A3632" s="2">
        <v>3660</v>
      </c>
      <c r="B3632" s="2" t="s">
        <v>8169</v>
      </c>
      <c r="C3632" s="2">
        <v>12</v>
      </c>
      <c r="D3632" s="2" t="s">
        <v>1312</v>
      </c>
      <c r="E3632" s="2" t="s">
        <v>8170</v>
      </c>
      <c r="F3632" s="2" t="s">
        <v>1776</v>
      </c>
      <c r="G3632" s="2" t="s">
        <v>1777</v>
      </c>
      <c r="H3632" s="2">
        <v>2</v>
      </c>
      <c r="I3632" s="2">
        <v>711.39795000000004</v>
      </c>
      <c r="J3632" s="2">
        <v>-6.9779999999999995E-2</v>
      </c>
      <c r="K3632" s="2">
        <v>1.1239999999999999E-4</v>
      </c>
      <c r="L3632" s="2">
        <v>100.38</v>
      </c>
      <c r="M3632" s="2">
        <v>1</v>
      </c>
    </row>
    <row r="3633" spans="1:13">
      <c r="A3633" s="2">
        <v>3661</v>
      </c>
      <c r="B3633" s="2" t="s">
        <v>8171</v>
      </c>
      <c r="C3633" s="2">
        <v>9</v>
      </c>
      <c r="D3633" s="2" t="s">
        <v>1312</v>
      </c>
      <c r="E3633" s="2" t="s">
        <v>8172</v>
      </c>
      <c r="F3633" s="2" t="s">
        <v>593</v>
      </c>
      <c r="G3633" s="2" t="s">
        <v>594</v>
      </c>
      <c r="H3633" s="2">
        <v>2</v>
      </c>
      <c r="I3633" s="2">
        <v>606.28258600000004</v>
      </c>
      <c r="J3633" s="2">
        <v>-1.0179</v>
      </c>
      <c r="K3633" s="2">
        <v>3.7910000000000001E-3</v>
      </c>
      <c r="L3633" s="2">
        <v>88.495000000000005</v>
      </c>
      <c r="M3633" s="2">
        <v>1</v>
      </c>
    </row>
    <row r="3634" spans="1:13">
      <c r="A3634" s="2">
        <v>3662</v>
      </c>
      <c r="B3634" s="2" t="s">
        <v>8173</v>
      </c>
      <c r="C3634" s="2">
        <v>13</v>
      </c>
      <c r="D3634" s="2" t="s">
        <v>1326</v>
      </c>
      <c r="E3634" s="2" t="s">
        <v>8174</v>
      </c>
      <c r="F3634" s="2" t="s">
        <v>346</v>
      </c>
      <c r="G3634" s="2" t="s">
        <v>347</v>
      </c>
      <c r="H3634" s="2">
        <v>2</v>
      </c>
      <c r="I3634" s="2">
        <v>778.42565300000001</v>
      </c>
      <c r="J3634" s="2">
        <v>-2.1888999999999998</v>
      </c>
      <c r="K3634" s="2">
        <v>2.0349000000000001E-3</v>
      </c>
      <c r="L3634" s="2">
        <v>69.352000000000004</v>
      </c>
      <c r="M3634" s="2">
        <v>1</v>
      </c>
    </row>
    <row r="3635" spans="1:13">
      <c r="A3635" s="2">
        <v>3663</v>
      </c>
      <c r="B3635" s="2" t="s">
        <v>8173</v>
      </c>
      <c r="C3635" s="2">
        <v>13</v>
      </c>
      <c r="D3635" s="2" t="s">
        <v>1312</v>
      </c>
      <c r="E3635" s="2" t="s">
        <v>8175</v>
      </c>
      <c r="F3635" s="2" t="s">
        <v>346</v>
      </c>
      <c r="G3635" s="2" t="s">
        <v>347</v>
      </c>
      <c r="H3635" s="2">
        <v>2</v>
      </c>
      <c r="I3635" s="2">
        <v>770.42819599999996</v>
      </c>
      <c r="J3635" s="2">
        <v>1.2655000000000001</v>
      </c>
      <c r="K3635" s="2">
        <v>2.29E-2</v>
      </c>
      <c r="L3635" s="2">
        <v>50.896999999999998</v>
      </c>
      <c r="M3635" s="2">
        <v>1</v>
      </c>
    </row>
    <row r="3636" spans="1:13">
      <c r="A3636" s="2">
        <v>3664</v>
      </c>
      <c r="B3636" s="2" t="s">
        <v>8173</v>
      </c>
      <c r="C3636" s="2">
        <v>13</v>
      </c>
      <c r="D3636" s="2" t="s">
        <v>1312</v>
      </c>
      <c r="E3636" s="2" t="s">
        <v>8175</v>
      </c>
      <c r="F3636" s="2" t="s">
        <v>346</v>
      </c>
      <c r="G3636" s="2" t="s">
        <v>347</v>
      </c>
      <c r="H3636" s="2">
        <v>3</v>
      </c>
      <c r="I3636" s="2">
        <v>513.95455600000003</v>
      </c>
      <c r="J3636" s="2">
        <v>-1.5278</v>
      </c>
      <c r="K3636" s="2">
        <v>4.2816E-3</v>
      </c>
      <c r="L3636" s="2">
        <v>54.343000000000004</v>
      </c>
      <c r="M3636" s="2">
        <v>1</v>
      </c>
    </row>
    <row r="3637" spans="1:13">
      <c r="A3637" s="2">
        <v>3665</v>
      </c>
      <c r="B3637" s="2" t="s">
        <v>8173</v>
      </c>
      <c r="C3637" s="2">
        <v>13</v>
      </c>
      <c r="D3637" s="2" t="s">
        <v>1312</v>
      </c>
      <c r="E3637" s="2" t="s">
        <v>8175</v>
      </c>
      <c r="F3637" s="2" t="s">
        <v>346</v>
      </c>
      <c r="G3637" s="2" t="s">
        <v>347</v>
      </c>
      <c r="H3637" s="2">
        <v>2</v>
      </c>
      <c r="I3637" s="2">
        <v>770.42819599999996</v>
      </c>
      <c r="J3637" s="2">
        <v>-0.16681000000000001</v>
      </c>
      <c r="K3637" s="2">
        <v>2.1413000000000001E-2</v>
      </c>
      <c r="L3637" s="2">
        <v>51.725999999999999</v>
      </c>
      <c r="M3637" s="2">
        <v>1</v>
      </c>
    </row>
    <row r="3638" spans="1:13">
      <c r="A3638" s="2">
        <v>3666</v>
      </c>
      <c r="B3638" s="2" t="s">
        <v>8176</v>
      </c>
      <c r="C3638" s="2">
        <v>20</v>
      </c>
      <c r="D3638" s="2" t="s">
        <v>1312</v>
      </c>
      <c r="E3638" s="2" t="s">
        <v>8177</v>
      </c>
      <c r="F3638" s="2" t="s">
        <v>346</v>
      </c>
      <c r="G3638" s="2" t="s">
        <v>347</v>
      </c>
      <c r="H3638" s="2">
        <v>3</v>
      </c>
      <c r="I3638" s="2">
        <v>760.40457900000001</v>
      </c>
      <c r="J3638" s="2">
        <v>-0.16653000000000001</v>
      </c>
      <c r="K3638" s="2">
        <v>5.4620999999999999E-4</v>
      </c>
      <c r="L3638" s="2">
        <v>61.942</v>
      </c>
      <c r="M3638" s="2">
        <v>1</v>
      </c>
    </row>
    <row r="3639" spans="1:13">
      <c r="A3639" s="2">
        <v>3667</v>
      </c>
      <c r="B3639" s="2" t="s">
        <v>8178</v>
      </c>
      <c r="C3639" s="2">
        <v>27</v>
      </c>
      <c r="D3639" s="2" t="s">
        <v>1312</v>
      </c>
      <c r="E3639" s="2" t="s">
        <v>8179</v>
      </c>
      <c r="F3639" s="2" t="s">
        <v>346</v>
      </c>
      <c r="G3639" s="2" t="s">
        <v>347</v>
      </c>
      <c r="H3639" s="2">
        <v>4</v>
      </c>
      <c r="I3639" s="2">
        <v>759.41350599999998</v>
      </c>
      <c r="J3639" s="2">
        <v>1.8333999999999999</v>
      </c>
      <c r="K3639" s="2">
        <v>6.6963000000000002E-5</v>
      </c>
      <c r="L3639" s="2">
        <v>47.805999999999997</v>
      </c>
      <c r="M3639" s="2">
        <v>1</v>
      </c>
    </row>
    <row r="3640" spans="1:13">
      <c r="A3640" s="2">
        <v>3668</v>
      </c>
      <c r="B3640" s="2" t="s">
        <v>8180</v>
      </c>
      <c r="C3640" s="2">
        <v>16</v>
      </c>
      <c r="D3640" s="2" t="s">
        <v>1312</v>
      </c>
      <c r="E3640" s="2" t="s">
        <v>8181</v>
      </c>
      <c r="F3640" s="2" t="s">
        <v>8182</v>
      </c>
      <c r="G3640" s="2" t="s">
        <v>8183</v>
      </c>
      <c r="H3640" s="2">
        <v>3</v>
      </c>
      <c r="I3640" s="2">
        <v>659.30838600000004</v>
      </c>
      <c r="J3640" s="2">
        <v>2.1987999999999999</v>
      </c>
      <c r="K3640" s="2">
        <v>4.4783000000000002E-3</v>
      </c>
      <c r="L3640" s="2">
        <v>50.076999999999998</v>
      </c>
      <c r="M3640" s="2">
        <v>1</v>
      </c>
    </row>
    <row r="3641" spans="1:13">
      <c r="A3641" s="2">
        <v>3669</v>
      </c>
      <c r="B3641" s="2" t="s">
        <v>8184</v>
      </c>
      <c r="C3641" s="2">
        <v>10</v>
      </c>
      <c r="D3641" s="2" t="s">
        <v>1312</v>
      </c>
      <c r="E3641" s="2" t="s">
        <v>8185</v>
      </c>
      <c r="F3641" s="2" t="s">
        <v>1175</v>
      </c>
      <c r="G3641" s="2" t="s">
        <v>118</v>
      </c>
      <c r="H3641" s="2">
        <v>2</v>
      </c>
      <c r="I3641" s="2">
        <v>674.76116000000002</v>
      </c>
      <c r="J3641" s="2">
        <v>-0.70559000000000005</v>
      </c>
      <c r="K3641" s="2">
        <v>6.3731999999999999E-3</v>
      </c>
      <c r="L3641" s="2">
        <v>73.498999999999995</v>
      </c>
      <c r="M3641" s="2">
        <v>1</v>
      </c>
    </row>
    <row r="3642" spans="1:13">
      <c r="A3642" s="2">
        <v>3670</v>
      </c>
      <c r="B3642" s="2" t="s">
        <v>8186</v>
      </c>
      <c r="C3642" s="2">
        <v>9</v>
      </c>
      <c r="D3642" s="2" t="s">
        <v>1312</v>
      </c>
      <c r="E3642" s="2" t="s">
        <v>8187</v>
      </c>
      <c r="F3642" s="2" t="s">
        <v>8188</v>
      </c>
      <c r="G3642" s="2" t="s">
        <v>8189</v>
      </c>
      <c r="H3642" s="2">
        <v>2</v>
      </c>
      <c r="I3642" s="2">
        <v>569.81078200000002</v>
      </c>
      <c r="J3642" s="2">
        <v>3.2136999999999998</v>
      </c>
      <c r="K3642" s="2">
        <v>3.9827999999999999E-3</v>
      </c>
      <c r="L3642" s="2">
        <v>87.805999999999997</v>
      </c>
      <c r="M3642" s="2">
        <v>1</v>
      </c>
    </row>
    <row r="3643" spans="1:13">
      <c r="A3643" s="2">
        <v>3671</v>
      </c>
      <c r="B3643" s="2" t="s">
        <v>8190</v>
      </c>
      <c r="C3643" s="2">
        <v>8</v>
      </c>
      <c r="D3643" s="2" t="s">
        <v>1312</v>
      </c>
      <c r="E3643" s="2" t="s">
        <v>8191</v>
      </c>
      <c r="F3643" s="2" t="s">
        <v>2345</v>
      </c>
      <c r="G3643" s="2" t="s">
        <v>2346</v>
      </c>
      <c r="H3643" s="2">
        <v>2</v>
      </c>
      <c r="I3643" s="2">
        <v>457.72196700000001</v>
      </c>
      <c r="J3643" s="2">
        <v>1.9951000000000001</v>
      </c>
      <c r="K3643" s="2">
        <v>8.6736999999999995E-3</v>
      </c>
      <c r="L3643" s="2">
        <v>102.41</v>
      </c>
      <c r="M3643" s="2">
        <v>1</v>
      </c>
    </row>
    <row r="3644" spans="1:13">
      <c r="A3644" s="2">
        <v>3672</v>
      </c>
      <c r="B3644" s="2" t="s">
        <v>8192</v>
      </c>
      <c r="C3644" s="2">
        <v>14</v>
      </c>
      <c r="D3644" s="2" t="s">
        <v>1312</v>
      </c>
      <c r="E3644" s="2" t="s">
        <v>8193</v>
      </c>
      <c r="F3644" s="2" t="s">
        <v>797</v>
      </c>
      <c r="G3644" s="2" t="s">
        <v>798</v>
      </c>
      <c r="H3644" s="2">
        <v>2</v>
      </c>
      <c r="I3644" s="2">
        <v>755.89303199999995</v>
      </c>
      <c r="J3644" s="2">
        <v>1.0491999999999999</v>
      </c>
      <c r="K3644" s="2">
        <v>2.7536000000000001E-3</v>
      </c>
      <c r="L3644" s="2">
        <v>79.638999999999996</v>
      </c>
      <c r="M3644" s="2">
        <v>1</v>
      </c>
    </row>
    <row r="3645" spans="1:13">
      <c r="A3645" s="2">
        <v>3673</v>
      </c>
      <c r="B3645" s="2" t="s">
        <v>8194</v>
      </c>
      <c r="C3645" s="2">
        <v>13</v>
      </c>
      <c r="D3645" s="2" t="s">
        <v>1312</v>
      </c>
      <c r="E3645" s="2" t="s">
        <v>8195</v>
      </c>
      <c r="F3645" s="2" t="s">
        <v>2403</v>
      </c>
      <c r="G3645" s="2" t="s">
        <v>2404</v>
      </c>
      <c r="H3645" s="2">
        <v>3</v>
      </c>
      <c r="I3645" s="2">
        <v>491.92101400000001</v>
      </c>
      <c r="J3645" s="2">
        <v>-0.18204000000000001</v>
      </c>
      <c r="K3645" s="2">
        <v>7.1507000000000005E-4</v>
      </c>
      <c r="L3645" s="2">
        <v>77.185000000000002</v>
      </c>
      <c r="M3645" s="2">
        <v>1</v>
      </c>
    </row>
    <row r="3646" spans="1:13">
      <c r="A3646" s="2">
        <v>3674</v>
      </c>
      <c r="B3646" s="2" t="s">
        <v>8194</v>
      </c>
      <c r="C3646" s="2">
        <v>13</v>
      </c>
      <c r="D3646" s="2" t="s">
        <v>1312</v>
      </c>
      <c r="E3646" s="2" t="s">
        <v>8195</v>
      </c>
      <c r="F3646" s="2" t="s">
        <v>2403</v>
      </c>
      <c r="G3646" s="2" t="s">
        <v>2404</v>
      </c>
      <c r="H3646" s="2">
        <v>2</v>
      </c>
      <c r="I3646" s="2">
        <v>737.377883</v>
      </c>
      <c r="J3646" s="2">
        <v>-0.91276999999999997</v>
      </c>
      <c r="K3646" s="2">
        <v>3.6191000000000001E-3</v>
      </c>
      <c r="L3646" s="2">
        <v>72.704999999999998</v>
      </c>
      <c r="M3646" s="2">
        <v>1</v>
      </c>
    </row>
    <row r="3647" spans="1:13">
      <c r="A3647" s="2">
        <v>3675</v>
      </c>
      <c r="B3647" s="2" t="s">
        <v>8194</v>
      </c>
      <c r="C3647" s="2">
        <v>13</v>
      </c>
      <c r="D3647" s="2" t="s">
        <v>1312</v>
      </c>
      <c r="E3647" s="2" t="s">
        <v>8195</v>
      </c>
      <c r="F3647" s="2" t="s">
        <v>2403</v>
      </c>
      <c r="G3647" s="2" t="s">
        <v>2404</v>
      </c>
      <c r="H3647" s="2">
        <v>3</v>
      </c>
      <c r="I3647" s="2">
        <v>491.92101400000001</v>
      </c>
      <c r="J3647" s="2">
        <v>-1.4957</v>
      </c>
      <c r="K3647" s="2">
        <v>2.1599E-2</v>
      </c>
      <c r="L3647" s="2">
        <v>32.295000000000002</v>
      </c>
      <c r="M3647" s="2">
        <v>1</v>
      </c>
    </row>
    <row r="3648" spans="1:13">
      <c r="A3648" s="2">
        <v>3676</v>
      </c>
      <c r="B3648" s="2" t="s">
        <v>8196</v>
      </c>
      <c r="C3648" s="2">
        <v>16</v>
      </c>
      <c r="D3648" s="2" t="s">
        <v>1312</v>
      </c>
      <c r="E3648" s="2" t="s">
        <v>8197</v>
      </c>
      <c r="F3648" s="2" t="s">
        <v>2495</v>
      </c>
      <c r="G3648" s="2" t="s">
        <v>2496</v>
      </c>
      <c r="H3648" s="2">
        <v>2</v>
      </c>
      <c r="I3648" s="2">
        <v>811.41466200000002</v>
      </c>
      <c r="J3648" s="2">
        <v>0.28306999999999999</v>
      </c>
      <c r="K3648" s="2">
        <v>6.9909999999999998E-3</v>
      </c>
      <c r="L3648" s="2">
        <v>37.912999999999997</v>
      </c>
      <c r="M3648" s="2">
        <v>1</v>
      </c>
    </row>
    <row r="3649" spans="1:13">
      <c r="A3649" s="2">
        <v>3677</v>
      </c>
      <c r="B3649" s="2" t="s">
        <v>8198</v>
      </c>
      <c r="C3649" s="2">
        <v>14</v>
      </c>
      <c r="D3649" s="2" t="s">
        <v>1312</v>
      </c>
      <c r="E3649" s="2" t="s">
        <v>8199</v>
      </c>
      <c r="F3649" s="2" t="s">
        <v>1246</v>
      </c>
      <c r="G3649" s="2" t="s">
        <v>1247</v>
      </c>
      <c r="H3649" s="2">
        <v>2</v>
      </c>
      <c r="I3649" s="2">
        <v>706.86701400000004</v>
      </c>
      <c r="J3649" s="2">
        <v>-0.12601999999999999</v>
      </c>
      <c r="K3649" s="2">
        <v>2.9350000000000001E-3</v>
      </c>
      <c r="L3649" s="2">
        <v>78.504999999999995</v>
      </c>
      <c r="M3649" s="2">
        <v>1</v>
      </c>
    </row>
    <row r="3650" spans="1:13">
      <c r="A3650" s="2">
        <v>3678</v>
      </c>
      <c r="B3650" s="2" t="s">
        <v>8198</v>
      </c>
      <c r="C3650" s="2">
        <v>14</v>
      </c>
      <c r="D3650" s="2" t="s">
        <v>1312</v>
      </c>
      <c r="E3650" s="2" t="s">
        <v>8199</v>
      </c>
      <c r="F3650" s="2" t="s">
        <v>1246</v>
      </c>
      <c r="G3650" s="2" t="s">
        <v>1247</v>
      </c>
      <c r="H3650" s="2">
        <v>2</v>
      </c>
      <c r="I3650" s="2">
        <v>706.86701400000004</v>
      </c>
      <c r="J3650" s="2">
        <v>0.91381999999999997</v>
      </c>
      <c r="K3650" s="2">
        <v>1.1784E-4</v>
      </c>
      <c r="L3650" s="2">
        <v>100.4</v>
      </c>
      <c r="M3650" s="2">
        <v>1</v>
      </c>
    </row>
    <row r="3651" spans="1:13">
      <c r="A3651" s="2">
        <v>3679</v>
      </c>
      <c r="B3651" s="2" t="s">
        <v>8200</v>
      </c>
      <c r="C3651" s="2">
        <v>12</v>
      </c>
      <c r="D3651" s="2" t="s">
        <v>1315</v>
      </c>
      <c r="E3651" s="2" t="s">
        <v>8201</v>
      </c>
      <c r="F3651" s="2" t="s">
        <v>821</v>
      </c>
      <c r="G3651" s="2" t="s">
        <v>822</v>
      </c>
      <c r="H3651" s="2">
        <v>2</v>
      </c>
      <c r="I3651" s="2">
        <v>728.35373900000002</v>
      </c>
      <c r="J3651" s="2">
        <v>-0.50478000000000001</v>
      </c>
      <c r="K3651" s="2">
        <v>2.2759999999999999E-2</v>
      </c>
      <c r="L3651" s="2">
        <v>58.171999999999997</v>
      </c>
      <c r="M3651" s="2">
        <v>1</v>
      </c>
    </row>
    <row r="3652" spans="1:13">
      <c r="A3652" s="2">
        <v>3680</v>
      </c>
      <c r="B3652" s="2" t="s">
        <v>8202</v>
      </c>
      <c r="C3652" s="2">
        <v>7</v>
      </c>
      <c r="D3652" s="2" t="s">
        <v>1312</v>
      </c>
      <c r="E3652" s="2" t="s">
        <v>8203</v>
      </c>
      <c r="F3652" s="2" t="s">
        <v>1138</v>
      </c>
      <c r="G3652" s="2" t="s">
        <v>1139</v>
      </c>
      <c r="H3652" s="2">
        <v>2</v>
      </c>
      <c r="I3652" s="2">
        <v>429.21123499999999</v>
      </c>
      <c r="J3652" s="2">
        <v>1.1311</v>
      </c>
      <c r="K3652" s="2">
        <v>2.3167E-2</v>
      </c>
      <c r="L3652" s="2">
        <v>98.418000000000006</v>
      </c>
      <c r="M3652" s="2">
        <v>1</v>
      </c>
    </row>
    <row r="3653" spans="1:13">
      <c r="A3653" s="2">
        <v>3681</v>
      </c>
      <c r="B3653" s="2" t="s">
        <v>8204</v>
      </c>
      <c r="C3653" s="2">
        <v>14</v>
      </c>
      <c r="D3653" s="2" t="s">
        <v>1326</v>
      </c>
      <c r="E3653" s="2" t="s">
        <v>8205</v>
      </c>
      <c r="F3653" s="2" t="s">
        <v>920</v>
      </c>
      <c r="G3653" s="2" t="s">
        <v>921</v>
      </c>
      <c r="H3653" s="2">
        <v>2</v>
      </c>
      <c r="I3653" s="2">
        <v>844.40343700000005</v>
      </c>
      <c r="J3653" s="2">
        <v>1.0728</v>
      </c>
      <c r="K3653" s="2">
        <v>6.5885999999999999E-8</v>
      </c>
      <c r="L3653" s="2">
        <v>116.51</v>
      </c>
      <c r="M3653" s="2">
        <v>1</v>
      </c>
    </row>
    <row r="3654" spans="1:13">
      <c r="A3654" s="2">
        <v>3682</v>
      </c>
      <c r="B3654" s="2" t="s">
        <v>8204</v>
      </c>
      <c r="C3654" s="2">
        <v>14</v>
      </c>
      <c r="D3654" s="2" t="s">
        <v>1312</v>
      </c>
      <c r="E3654" s="2" t="s">
        <v>8206</v>
      </c>
      <c r="F3654" s="2" t="s">
        <v>920</v>
      </c>
      <c r="G3654" s="2" t="s">
        <v>921</v>
      </c>
      <c r="H3654" s="2">
        <v>2</v>
      </c>
      <c r="I3654" s="2">
        <v>836.40598</v>
      </c>
      <c r="J3654" s="2">
        <v>-2.2780999999999998</v>
      </c>
      <c r="K3654" s="2">
        <v>2.0222999999999999E-4</v>
      </c>
      <c r="L3654" s="2">
        <v>95.263999999999996</v>
      </c>
      <c r="M3654" s="2">
        <v>1</v>
      </c>
    </row>
    <row r="3655" spans="1:13">
      <c r="A3655" s="2">
        <v>3683</v>
      </c>
      <c r="B3655" s="2" t="s">
        <v>8207</v>
      </c>
      <c r="C3655" s="2">
        <v>18</v>
      </c>
      <c r="D3655" s="2" t="s">
        <v>1312</v>
      </c>
      <c r="E3655" s="2" t="s">
        <v>8208</v>
      </c>
      <c r="F3655" s="2" t="s">
        <v>1138</v>
      </c>
      <c r="G3655" s="2" t="s">
        <v>1139</v>
      </c>
      <c r="H3655" s="2">
        <v>3</v>
      </c>
      <c r="I3655" s="2">
        <v>693.33101799999997</v>
      </c>
      <c r="J3655" s="2">
        <v>0.81084999999999996</v>
      </c>
      <c r="K3655" s="2">
        <v>4.6727999999999998E-9</v>
      </c>
      <c r="L3655" s="2">
        <v>113.88</v>
      </c>
      <c r="M3655" s="2">
        <v>1</v>
      </c>
    </row>
    <row r="3656" spans="1:13">
      <c r="A3656" s="2">
        <v>3684</v>
      </c>
      <c r="B3656" s="2" t="s">
        <v>8209</v>
      </c>
      <c r="C3656" s="2">
        <v>18</v>
      </c>
      <c r="D3656" s="2" t="s">
        <v>1312</v>
      </c>
      <c r="E3656" s="2" t="s">
        <v>8210</v>
      </c>
      <c r="F3656" s="2" t="s">
        <v>2923</v>
      </c>
      <c r="G3656" s="2" t="s">
        <v>2924</v>
      </c>
      <c r="H3656" s="2">
        <v>2</v>
      </c>
      <c r="I3656" s="2">
        <v>953.99146299999995</v>
      </c>
      <c r="J3656" s="2">
        <v>1.8731</v>
      </c>
      <c r="K3656" s="2">
        <v>8.5822999999999998E-7</v>
      </c>
      <c r="L3656" s="2">
        <v>106.57</v>
      </c>
      <c r="M3656" s="2">
        <v>1</v>
      </c>
    </row>
    <row r="3657" spans="1:13">
      <c r="A3657" s="2">
        <v>3685</v>
      </c>
      <c r="B3657" s="2" t="s">
        <v>8211</v>
      </c>
      <c r="C3657" s="2">
        <v>13</v>
      </c>
      <c r="D3657" s="2" t="s">
        <v>1312</v>
      </c>
      <c r="E3657" s="2" t="s">
        <v>8212</v>
      </c>
      <c r="F3657" s="2" t="s">
        <v>3544</v>
      </c>
      <c r="G3657" s="2" t="s">
        <v>3545</v>
      </c>
      <c r="H3657" s="2">
        <v>2</v>
      </c>
      <c r="I3657" s="2">
        <v>686.34317499999997</v>
      </c>
      <c r="J3657" s="2">
        <v>3.3647</v>
      </c>
      <c r="K3657" s="2">
        <v>1.8589000000000001E-2</v>
      </c>
      <c r="L3657" s="2">
        <v>53.3</v>
      </c>
      <c r="M3657" s="2">
        <v>1</v>
      </c>
    </row>
    <row r="3658" spans="1:13">
      <c r="A3658" s="2">
        <v>3686</v>
      </c>
      <c r="B3658" s="2" t="s">
        <v>8213</v>
      </c>
      <c r="C3658" s="2">
        <v>13</v>
      </c>
      <c r="D3658" s="2" t="s">
        <v>1326</v>
      </c>
      <c r="E3658" s="2" t="s">
        <v>8214</v>
      </c>
      <c r="F3658" s="2" t="s">
        <v>216</v>
      </c>
      <c r="G3658" s="2" t="s">
        <v>217</v>
      </c>
      <c r="H3658" s="2">
        <v>2</v>
      </c>
      <c r="I3658" s="2">
        <v>717.30934000000002</v>
      </c>
      <c r="J3658" s="2">
        <v>-6.2504000000000004E-2</v>
      </c>
      <c r="K3658" s="2">
        <v>2.0368999999999999E-3</v>
      </c>
      <c r="L3658" s="2">
        <v>69.344999999999999</v>
      </c>
      <c r="M3658" s="2">
        <v>1</v>
      </c>
    </row>
    <row r="3659" spans="1:13">
      <c r="A3659" s="2">
        <v>3687</v>
      </c>
      <c r="B3659" s="2" t="s">
        <v>8213</v>
      </c>
      <c r="C3659" s="2">
        <v>13</v>
      </c>
      <c r="D3659" s="2" t="s">
        <v>1312</v>
      </c>
      <c r="E3659" s="2" t="s">
        <v>8215</v>
      </c>
      <c r="F3659" s="2" t="s">
        <v>216</v>
      </c>
      <c r="G3659" s="2" t="s">
        <v>217</v>
      </c>
      <c r="H3659" s="2">
        <v>3</v>
      </c>
      <c r="I3659" s="2">
        <v>473.21034700000001</v>
      </c>
      <c r="J3659" s="2">
        <v>-0.11005</v>
      </c>
      <c r="K3659" s="2">
        <v>3.7764999999999998E-11</v>
      </c>
      <c r="L3659" s="2">
        <v>121.66</v>
      </c>
      <c r="M3659" s="2">
        <v>1</v>
      </c>
    </row>
    <row r="3660" spans="1:13">
      <c r="A3660" s="2">
        <v>3688</v>
      </c>
      <c r="B3660" s="2" t="s">
        <v>8216</v>
      </c>
      <c r="C3660" s="2">
        <v>12</v>
      </c>
      <c r="D3660" s="2" t="s">
        <v>1312</v>
      </c>
      <c r="E3660" s="2" t="s">
        <v>8217</v>
      </c>
      <c r="F3660" s="2" t="s">
        <v>2777</v>
      </c>
      <c r="G3660" s="2" t="s">
        <v>2778</v>
      </c>
      <c r="H3660" s="2">
        <v>2</v>
      </c>
      <c r="I3660" s="2">
        <v>741.351</v>
      </c>
      <c r="J3660" s="2">
        <v>1.2230000000000001</v>
      </c>
      <c r="K3660" s="2">
        <v>9.9921000000000003E-3</v>
      </c>
      <c r="L3660" s="2">
        <v>62.731999999999999</v>
      </c>
      <c r="M3660" s="2">
        <v>1</v>
      </c>
    </row>
    <row r="3661" spans="1:13">
      <c r="A3661" s="2">
        <v>3689</v>
      </c>
      <c r="B3661" s="2" t="s">
        <v>8218</v>
      </c>
      <c r="C3661" s="2">
        <v>10</v>
      </c>
      <c r="D3661" s="2" t="s">
        <v>1312</v>
      </c>
      <c r="E3661" s="2" t="s">
        <v>8219</v>
      </c>
      <c r="F3661" s="2" t="s">
        <v>906</v>
      </c>
      <c r="G3661" s="2" t="s">
        <v>907</v>
      </c>
      <c r="H3661" s="2">
        <v>2</v>
      </c>
      <c r="I3661" s="2">
        <v>586.27255200000002</v>
      </c>
      <c r="J3661" s="2">
        <v>0.99485999999999997</v>
      </c>
      <c r="K3661" s="2">
        <v>1.7745E-3</v>
      </c>
      <c r="L3661" s="2">
        <v>89.679000000000002</v>
      </c>
      <c r="M3661" s="2">
        <v>1</v>
      </c>
    </row>
    <row r="3662" spans="1:13">
      <c r="A3662" s="2">
        <v>3690</v>
      </c>
      <c r="B3662" s="2" t="s">
        <v>8220</v>
      </c>
      <c r="C3662" s="2">
        <v>9</v>
      </c>
      <c r="D3662" s="2" t="s">
        <v>1326</v>
      </c>
      <c r="E3662" s="2" t="s">
        <v>8221</v>
      </c>
      <c r="F3662" s="2" t="s">
        <v>833</v>
      </c>
      <c r="G3662" s="2" t="s">
        <v>834</v>
      </c>
      <c r="H3662" s="2">
        <v>2</v>
      </c>
      <c r="I3662" s="2">
        <v>496.23131000000001</v>
      </c>
      <c r="J3662" s="2">
        <v>-1.0248999999999999</v>
      </c>
      <c r="K3662" s="2">
        <v>1.2154999999999999E-2</v>
      </c>
      <c r="L3662" s="2">
        <v>58.246000000000002</v>
      </c>
      <c r="M3662" s="2">
        <v>1</v>
      </c>
    </row>
    <row r="3663" spans="1:13">
      <c r="A3663" s="2">
        <v>3691</v>
      </c>
      <c r="B3663" s="2" t="s">
        <v>8222</v>
      </c>
      <c r="C3663" s="2">
        <v>21</v>
      </c>
      <c r="D3663" s="2" t="s">
        <v>1312</v>
      </c>
      <c r="E3663" s="2" t="s">
        <v>8223</v>
      </c>
      <c r="F3663" s="2" t="s">
        <v>1912</v>
      </c>
      <c r="G3663" s="2" t="s">
        <v>1913</v>
      </c>
      <c r="H3663" s="2">
        <v>3</v>
      </c>
      <c r="I3663" s="2">
        <v>806.03990399999998</v>
      </c>
      <c r="J3663" s="2">
        <v>1.6119000000000001</v>
      </c>
      <c r="K3663" s="2">
        <v>1.9154999999999998E-46</v>
      </c>
      <c r="L3663" s="2">
        <v>174.91</v>
      </c>
      <c r="M3663" s="2">
        <v>1</v>
      </c>
    </row>
    <row r="3664" spans="1:13">
      <c r="A3664" s="2">
        <v>3692</v>
      </c>
      <c r="B3664" s="2" t="s">
        <v>8224</v>
      </c>
      <c r="C3664" s="2">
        <v>14</v>
      </c>
      <c r="D3664" s="2" t="s">
        <v>1312</v>
      </c>
      <c r="E3664" s="2" t="s">
        <v>8225</v>
      </c>
      <c r="F3664" s="2" t="s">
        <v>8226</v>
      </c>
      <c r="G3664" s="2" t="s">
        <v>8227</v>
      </c>
      <c r="H3664" s="2">
        <v>2</v>
      </c>
      <c r="I3664" s="2">
        <v>861.89155200000005</v>
      </c>
      <c r="J3664" s="2">
        <v>0.75005999999999995</v>
      </c>
      <c r="K3664" s="2">
        <v>7.0566999999999997E-37</v>
      </c>
      <c r="L3664" s="2">
        <v>184.1</v>
      </c>
      <c r="M3664" s="2">
        <v>1</v>
      </c>
    </row>
    <row r="3665" spans="1:13">
      <c r="A3665" s="2">
        <v>3693</v>
      </c>
      <c r="B3665" s="2" t="s">
        <v>8228</v>
      </c>
      <c r="C3665" s="2">
        <v>10</v>
      </c>
      <c r="D3665" s="2" t="s">
        <v>1312</v>
      </c>
      <c r="E3665" s="2" t="s">
        <v>8229</v>
      </c>
      <c r="F3665" s="2" t="s">
        <v>5855</v>
      </c>
      <c r="G3665" s="2" t="s">
        <v>5856</v>
      </c>
      <c r="H3665" s="2">
        <v>2</v>
      </c>
      <c r="I3665" s="2">
        <v>623.79787999999996</v>
      </c>
      <c r="J3665" s="2">
        <v>-2.09</v>
      </c>
      <c r="K3665" s="2">
        <v>9.4158000000000002E-5</v>
      </c>
      <c r="L3665" s="2">
        <v>130.66</v>
      </c>
      <c r="M3665" s="2">
        <v>1</v>
      </c>
    </row>
    <row r="3666" spans="1:13">
      <c r="A3666" s="2">
        <v>3694</v>
      </c>
      <c r="B3666" s="2" t="s">
        <v>8230</v>
      </c>
      <c r="C3666" s="2">
        <v>16</v>
      </c>
      <c r="D3666" s="2" t="s">
        <v>1312</v>
      </c>
      <c r="E3666" s="2" t="s">
        <v>8231</v>
      </c>
      <c r="F3666" s="2" t="s">
        <v>1752</v>
      </c>
      <c r="G3666" s="2" t="s">
        <v>1753</v>
      </c>
      <c r="H3666" s="2">
        <v>3</v>
      </c>
      <c r="I3666" s="2">
        <v>622.30407500000001</v>
      </c>
      <c r="J3666" s="2">
        <v>1.1463000000000001</v>
      </c>
      <c r="K3666" s="2">
        <v>3.5179E-8</v>
      </c>
      <c r="L3666" s="2">
        <v>109.1</v>
      </c>
      <c r="M3666" s="2">
        <v>1</v>
      </c>
    </row>
    <row r="3667" spans="1:13">
      <c r="A3667" s="2">
        <v>3695</v>
      </c>
      <c r="B3667" s="2" t="s">
        <v>8230</v>
      </c>
      <c r="C3667" s="2">
        <v>16</v>
      </c>
      <c r="D3667" s="2" t="s">
        <v>1312</v>
      </c>
      <c r="E3667" s="2" t="s">
        <v>8231</v>
      </c>
      <c r="F3667" s="2" t="s">
        <v>1752</v>
      </c>
      <c r="G3667" s="2" t="s">
        <v>1753</v>
      </c>
      <c r="H3667" s="2">
        <v>3</v>
      </c>
      <c r="I3667" s="2">
        <v>622.30407500000001</v>
      </c>
      <c r="J3667" s="2">
        <v>0.54430000000000001</v>
      </c>
      <c r="K3667" s="2">
        <v>1.8254E-4</v>
      </c>
      <c r="L3667" s="2">
        <v>81.447999999999993</v>
      </c>
      <c r="M3667" s="2">
        <v>1</v>
      </c>
    </row>
    <row r="3668" spans="1:13">
      <c r="A3668" s="2">
        <v>3696</v>
      </c>
      <c r="B3668" s="2" t="s">
        <v>8232</v>
      </c>
      <c r="C3668" s="2">
        <v>14</v>
      </c>
      <c r="D3668" s="2" t="s">
        <v>1312</v>
      </c>
      <c r="E3668" s="2" t="s">
        <v>8233</v>
      </c>
      <c r="F3668" s="2" t="s">
        <v>4892</v>
      </c>
      <c r="G3668" s="2" t="s">
        <v>4893</v>
      </c>
      <c r="H3668" s="2">
        <v>3</v>
      </c>
      <c r="I3668" s="2">
        <v>548.92151999999999</v>
      </c>
      <c r="J3668" s="2">
        <v>-0.42087999999999998</v>
      </c>
      <c r="K3668" s="2">
        <v>5.7398000000000002E-5</v>
      </c>
      <c r="L3668" s="2">
        <v>95.263999999999996</v>
      </c>
      <c r="M3668" s="2">
        <v>1</v>
      </c>
    </row>
    <row r="3669" spans="1:13">
      <c r="A3669" s="2">
        <v>3697</v>
      </c>
      <c r="B3669" s="2" t="s">
        <v>8234</v>
      </c>
      <c r="C3669" s="2">
        <v>14</v>
      </c>
      <c r="D3669" s="2" t="s">
        <v>1312</v>
      </c>
      <c r="E3669" s="2" t="s">
        <v>8235</v>
      </c>
      <c r="F3669" s="2" t="s">
        <v>555</v>
      </c>
      <c r="G3669" s="2" t="s">
        <v>556</v>
      </c>
      <c r="H3669" s="2">
        <v>2</v>
      </c>
      <c r="I3669" s="2">
        <v>804.86044800000002</v>
      </c>
      <c r="J3669" s="2">
        <v>-0.50892000000000004</v>
      </c>
      <c r="K3669" s="2">
        <v>4.0916E-17</v>
      </c>
      <c r="L3669" s="2">
        <v>139.86000000000001</v>
      </c>
      <c r="M3669" s="2">
        <v>1</v>
      </c>
    </row>
    <row r="3670" spans="1:13">
      <c r="A3670" s="2">
        <v>3698</v>
      </c>
      <c r="B3670" s="2" t="s">
        <v>8234</v>
      </c>
      <c r="C3670" s="2">
        <v>14</v>
      </c>
      <c r="D3670" s="2" t="s">
        <v>1312</v>
      </c>
      <c r="E3670" s="2" t="s">
        <v>8235</v>
      </c>
      <c r="F3670" s="2" t="s">
        <v>555</v>
      </c>
      <c r="G3670" s="2" t="s">
        <v>556</v>
      </c>
      <c r="H3670" s="2">
        <v>3</v>
      </c>
      <c r="I3670" s="2">
        <v>536.90939100000003</v>
      </c>
      <c r="J3670" s="2">
        <v>0.48044999999999999</v>
      </c>
      <c r="K3670" s="2">
        <v>1.3479E-3</v>
      </c>
      <c r="L3670" s="2">
        <v>67.233999999999995</v>
      </c>
      <c r="M3670" s="2">
        <v>1</v>
      </c>
    </row>
    <row r="3671" spans="1:13">
      <c r="A3671" s="2">
        <v>3699</v>
      </c>
      <c r="B3671" s="2" t="s">
        <v>8236</v>
      </c>
      <c r="C3671" s="2">
        <v>16</v>
      </c>
      <c r="D3671" s="2" t="s">
        <v>1312</v>
      </c>
      <c r="E3671" s="2" t="s">
        <v>8237</v>
      </c>
      <c r="F3671" s="2" t="s">
        <v>555</v>
      </c>
      <c r="G3671" s="2" t="s">
        <v>556</v>
      </c>
      <c r="H3671" s="2">
        <v>3</v>
      </c>
      <c r="I3671" s="2">
        <v>622.62190999999996</v>
      </c>
      <c r="J3671" s="2"/>
      <c r="K3671" s="2">
        <v>2.2506999999999999E-2</v>
      </c>
      <c r="L3671" s="2">
        <v>24.481000000000002</v>
      </c>
      <c r="M3671" s="2">
        <v>1</v>
      </c>
    </row>
    <row r="3672" spans="1:13">
      <c r="A3672" s="2">
        <v>3700</v>
      </c>
      <c r="B3672" s="2" t="s">
        <v>8238</v>
      </c>
      <c r="C3672" s="2">
        <v>10</v>
      </c>
      <c r="D3672" s="2" t="s">
        <v>1312</v>
      </c>
      <c r="E3672" s="2" t="s">
        <v>8239</v>
      </c>
      <c r="F3672" s="2" t="s">
        <v>1705</v>
      </c>
      <c r="G3672" s="2" t="s">
        <v>1706</v>
      </c>
      <c r="H3672" s="2">
        <v>2</v>
      </c>
      <c r="I3672" s="2">
        <v>630.83277699999996</v>
      </c>
      <c r="J3672" s="2">
        <v>0.40412999999999999</v>
      </c>
      <c r="K3672" s="2">
        <v>2.5761999999999998E-3</v>
      </c>
      <c r="L3672" s="2">
        <v>86.013999999999996</v>
      </c>
      <c r="M3672" s="2">
        <v>1</v>
      </c>
    </row>
    <row r="3673" spans="1:13">
      <c r="A3673" s="2">
        <v>3701</v>
      </c>
      <c r="B3673" s="2" t="s">
        <v>8240</v>
      </c>
      <c r="C3673" s="2">
        <v>9</v>
      </c>
      <c r="D3673" s="2" t="s">
        <v>1312</v>
      </c>
      <c r="E3673" s="2" t="s">
        <v>8241</v>
      </c>
      <c r="F3673" s="2" t="s">
        <v>945</v>
      </c>
      <c r="G3673" s="2" t="s">
        <v>946</v>
      </c>
      <c r="H3673" s="2">
        <v>2</v>
      </c>
      <c r="I3673" s="2">
        <v>564.272021</v>
      </c>
      <c r="J3673" s="2">
        <v>6.0172000000000003E-2</v>
      </c>
      <c r="K3673" s="2">
        <v>7.7266000000000001E-3</v>
      </c>
      <c r="L3673" s="2">
        <v>78.113</v>
      </c>
      <c r="M3673" s="2">
        <v>1</v>
      </c>
    </row>
    <row r="3674" spans="1:13">
      <c r="A3674" s="2">
        <v>3702</v>
      </c>
      <c r="B3674" s="2" t="s">
        <v>8242</v>
      </c>
      <c r="C3674" s="2">
        <v>15</v>
      </c>
      <c r="D3674" s="2" t="s">
        <v>1315</v>
      </c>
      <c r="E3674" s="2" t="s">
        <v>8243</v>
      </c>
      <c r="F3674" s="2" t="s">
        <v>945</v>
      </c>
      <c r="G3674" s="2" t="s">
        <v>946</v>
      </c>
      <c r="H3674" s="2">
        <v>2</v>
      </c>
      <c r="I3674" s="2">
        <v>913.93510200000003</v>
      </c>
      <c r="J3674" s="2">
        <v>-0.23879</v>
      </c>
      <c r="K3674" s="2">
        <v>6.0572999999999998E-3</v>
      </c>
      <c r="L3674" s="2">
        <v>69.188000000000002</v>
      </c>
      <c r="M3674" s="2">
        <v>1</v>
      </c>
    </row>
    <row r="3675" spans="1:13">
      <c r="A3675" s="2">
        <v>3703</v>
      </c>
      <c r="B3675" s="2" t="s">
        <v>8244</v>
      </c>
      <c r="C3675" s="2">
        <v>12</v>
      </c>
      <c r="D3675" s="2" t="s">
        <v>1312</v>
      </c>
      <c r="E3675" s="2" t="s">
        <v>8245</v>
      </c>
      <c r="F3675" s="2" t="s">
        <v>188</v>
      </c>
      <c r="G3675" s="2" t="s">
        <v>189</v>
      </c>
      <c r="H3675" s="2">
        <v>2</v>
      </c>
      <c r="I3675" s="2">
        <v>718.37701700000002</v>
      </c>
      <c r="J3675" s="2">
        <v>0.28232000000000002</v>
      </c>
      <c r="K3675" s="2">
        <v>3.2888000000000001E-3</v>
      </c>
      <c r="L3675" s="2">
        <v>73.435000000000002</v>
      </c>
      <c r="M3675" s="2">
        <v>1</v>
      </c>
    </row>
    <row r="3676" spans="1:13">
      <c r="A3676" s="2">
        <v>3704</v>
      </c>
      <c r="B3676" s="2" t="s">
        <v>8246</v>
      </c>
      <c r="C3676" s="2">
        <v>17</v>
      </c>
      <c r="D3676" s="2" t="s">
        <v>1315</v>
      </c>
      <c r="E3676" s="2" t="s">
        <v>8247</v>
      </c>
      <c r="F3676" s="2" t="s">
        <v>188</v>
      </c>
      <c r="G3676" s="2" t="s">
        <v>189</v>
      </c>
      <c r="H3676" s="2">
        <v>2</v>
      </c>
      <c r="I3676" s="2">
        <v>1055.00477</v>
      </c>
      <c r="J3676" s="2">
        <v>0.44878000000000001</v>
      </c>
      <c r="K3676" s="2">
        <v>4.7669999999999999E-4</v>
      </c>
      <c r="L3676" s="2">
        <v>82.662999999999997</v>
      </c>
      <c r="M3676" s="2">
        <v>1</v>
      </c>
    </row>
    <row r="3677" spans="1:13">
      <c r="A3677" s="2">
        <v>3705</v>
      </c>
      <c r="B3677" s="2" t="s">
        <v>8248</v>
      </c>
      <c r="C3677" s="2">
        <v>13</v>
      </c>
      <c r="D3677" s="2" t="s">
        <v>1312</v>
      </c>
      <c r="E3677" s="2" t="s">
        <v>8249</v>
      </c>
      <c r="F3677" s="2" t="s">
        <v>8250</v>
      </c>
      <c r="G3677" s="2" t="s">
        <v>8251</v>
      </c>
      <c r="H3677" s="2">
        <v>4</v>
      </c>
      <c r="I3677" s="2">
        <v>393.964966</v>
      </c>
      <c r="J3677" s="2">
        <v>1.2782</v>
      </c>
      <c r="K3677" s="2">
        <v>1.9505000000000002E-2</v>
      </c>
      <c r="L3677" s="2">
        <v>35.802999999999997</v>
      </c>
      <c r="M3677" s="2">
        <v>1</v>
      </c>
    </row>
    <row r="3678" spans="1:13">
      <c r="A3678" s="2">
        <v>3706</v>
      </c>
      <c r="B3678" s="2" t="s">
        <v>8248</v>
      </c>
      <c r="C3678" s="2">
        <v>13</v>
      </c>
      <c r="D3678" s="2" t="s">
        <v>1312</v>
      </c>
      <c r="E3678" s="2" t="s">
        <v>8249</v>
      </c>
      <c r="F3678" s="2" t="s">
        <v>8250</v>
      </c>
      <c r="G3678" s="2" t="s">
        <v>8251</v>
      </c>
      <c r="H3678" s="2">
        <v>3</v>
      </c>
      <c r="I3678" s="2">
        <v>524.95086200000003</v>
      </c>
      <c r="J3678" s="2">
        <v>2.2153</v>
      </c>
      <c r="K3678" s="2">
        <v>2.7813999999999998E-3</v>
      </c>
      <c r="L3678" s="2">
        <v>60.344999999999999</v>
      </c>
      <c r="M3678" s="2">
        <v>1</v>
      </c>
    </row>
    <row r="3679" spans="1:13">
      <c r="A3679" s="2">
        <v>3707</v>
      </c>
      <c r="B3679" s="2" t="s">
        <v>8252</v>
      </c>
      <c r="C3679" s="2">
        <v>7</v>
      </c>
      <c r="D3679" s="2" t="s">
        <v>1312</v>
      </c>
      <c r="E3679" s="2" t="s">
        <v>8253</v>
      </c>
      <c r="F3679" s="2" t="s">
        <v>1608</v>
      </c>
      <c r="G3679" s="2" t="s">
        <v>1609</v>
      </c>
      <c r="H3679" s="2">
        <v>2</v>
      </c>
      <c r="I3679" s="2">
        <v>419.71889299999998</v>
      </c>
      <c r="J3679" s="2">
        <v>1.3313999999999999</v>
      </c>
      <c r="K3679" s="2">
        <v>2.5141E-2</v>
      </c>
      <c r="L3679" s="2">
        <v>95.540999999999997</v>
      </c>
      <c r="M3679" s="2">
        <v>1</v>
      </c>
    </row>
    <row r="3680" spans="1:13">
      <c r="A3680" s="2">
        <v>3708</v>
      </c>
      <c r="B3680" s="2" t="s">
        <v>8254</v>
      </c>
      <c r="C3680" s="2">
        <v>13</v>
      </c>
      <c r="D3680" s="2" t="s">
        <v>1312</v>
      </c>
      <c r="E3680" s="2" t="s">
        <v>8255</v>
      </c>
      <c r="F3680" s="2" t="s">
        <v>5918</v>
      </c>
      <c r="G3680" s="2" t="s">
        <v>5919</v>
      </c>
      <c r="H3680" s="2">
        <v>2</v>
      </c>
      <c r="I3680" s="2">
        <v>782.94031600000005</v>
      </c>
      <c r="J3680" s="2">
        <v>0.78642999999999996</v>
      </c>
      <c r="K3680" s="2">
        <v>6.8285000000000004E-3</v>
      </c>
      <c r="L3680" s="2">
        <v>65.295000000000002</v>
      </c>
      <c r="M3680" s="2">
        <v>1</v>
      </c>
    </row>
    <row r="3681" spans="1:13">
      <c r="A3681" s="2">
        <v>3709</v>
      </c>
      <c r="B3681" s="2" t="s">
        <v>8256</v>
      </c>
      <c r="C3681" s="2">
        <v>10</v>
      </c>
      <c r="D3681" s="2" t="s">
        <v>1326</v>
      </c>
      <c r="E3681" s="2" t="s">
        <v>8257</v>
      </c>
      <c r="F3681" s="2" t="s">
        <v>929</v>
      </c>
      <c r="G3681" s="2" t="s">
        <v>930</v>
      </c>
      <c r="H3681" s="2">
        <v>2</v>
      </c>
      <c r="I3681" s="2">
        <v>598.32319900000005</v>
      </c>
      <c r="J3681" s="2">
        <v>-1.1012999999999999</v>
      </c>
      <c r="K3681" s="2">
        <v>6.7333000000000002E-3</v>
      </c>
      <c r="L3681" s="2">
        <v>68.846999999999994</v>
      </c>
      <c r="M3681" s="2">
        <v>1</v>
      </c>
    </row>
    <row r="3682" spans="1:13">
      <c r="A3682" s="2">
        <v>3710</v>
      </c>
      <c r="B3682" s="2" t="s">
        <v>8256</v>
      </c>
      <c r="C3682" s="2">
        <v>10</v>
      </c>
      <c r="D3682" s="2" t="s">
        <v>1326</v>
      </c>
      <c r="E3682" s="2" t="s">
        <v>8257</v>
      </c>
      <c r="F3682" s="2" t="s">
        <v>929</v>
      </c>
      <c r="G3682" s="2" t="s">
        <v>930</v>
      </c>
      <c r="H3682" s="2">
        <v>3</v>
      </c>
      <c r="I3682" s="2">
        <v>399.21789200000001</v>
      </c>
      <c r="J3682" s="2">
        <v>-0.61543999999999999</v>
      </c>
      <c r="K3682" s="2">
        <v>4.9207000000000001E-3</v>
      </c>
      <c r="L3682" s="2">
        <v>59.067</v>
      </c>
      <c r="M3682" s="2">
        <v>1</v>
      </c>
    </row>
    <row r="3683" spans="1:13">
      <c r="A3683" s="2">
        <v>3711</v>
      </c>
      <c r="B3683" s="2" t="s">
        <v>8256</v>
      </c>
      <c r="C3683" s="2">
        <v>10</v>
      </c>
      <c r="D3683" s="2" t="s">
        <v>1326</v>
      </c>
      <c r="E3683" s="2" t="s">
        <v>8257</v>
      </c>
      <c r="F3683" s="2" t="s">
        <v>929</v>
      </c>
      <c r="G3683" s="2" t="s">
        <v>930</v>
      </c>
      <c r="H3683" s="2">
        <v>2</v>
      </c>
      <c r="I3683" s="2">
        <v>598.32319900000005</v>
      </c>
      <c r="J3683" s="2">
        <v>0.20308000000000001</v>
      </c>
      <c r="K3683" s="2">
        <v>5.4592E-3</v>
      </c>
      <c r="L3683" s="2">
        <v>71.614000000000004</v>
      </c>
      <c r="M3683" s="2">
        <v>1</v>
      </c>
    </row>
    <row r="3684" spans="1:13">
      <c r="A3684" s="2">
        <v>3712</v>
      </c>
      <c r="B3684" s="2" t="s">
        <v>8256</v>
      </c>
      <c r="C3684" s="2">
        <v>10</v>
      </c>
      <c r="D3684" s="2" t="s">
        <v>1326</v>
      </c>
      <c r="E3684" s="2" t="s">
        <v>8257</v>
      </c>
      <c r="F3684" s="2" t="s">
        <v>929</v>
      </c>
      <c r="G3684" s="2" t="s">
        <v>930</v>
      </c>
      <c r="H3684" s="2">
        <v>2</v>
      </c>
      <c r="I3684" s="2">
        <v>598.32319900000005</v>
      </c>
      <c r="J3684" s="2">
        <v>-0.30823</v>
      </c>
      <c r="K3684" s="2">
        <v>3.8980999999999998E-3</v>
      </c>
      <c r="L3684" s="2">
        <v>77.533000000000001</v>
      </c>
      <c r="M3684" s="2">
        <v>1</v>
      </c>
    </row>
    <row r="3685" spans="1:13">
      <c r="A3685" s="2">
        <v>3713</v>
      </c>
      <c r="B3685" s="2" t="s">
        <v>8256</v>
      </c>
      <c r="C3685" s="2">
        <v>10</v>
      </c>
      <c r="D3685" s="2" t="s">
        <v>1315</v>
      </c>
      <c r="E3685" s="2" t="s">
        <v>8258</v>
      </c>
      <c r="F3685" s="2" t="s">
        <v>929</v>
      </c>
      <c r="G3685" s="2" t="s">
        <v>930</v>
      </c>
      <c r="H3685" s="2">
        <v>2</v>
      </c>
      <c r="I3685" s="2">
        <v>633.32593899999995</v>
      </c>
      <c r="J3685" s="2">
        <v>-1.3520000000000001</v>
      </c>
      <c r="K3685" s="2">
        <v>1.1816999999999999E-2</v>
      </c>
      <c r="L3685" s="2">
        <v>71.084999999999994</v>
      </c>
      <c r="M3685" s="2">
        <v>1</v>
      </c>
    </row>
    <row r="3686" spans="1:13">
      <c r="A3686" s="2">
        <v>3714</v>
      </c>
      <c r="B3686" s="2" t="s">
        <v>8256</v>
      </c>
      <c r="C3686" s="2">
        <v>10</v>
      </c>
      <c r="D3686" s="2" t="s">
        <v>1312</v>
      </c>
      <c r="E3686" s="2" t="s">
        <v>8259</v>
      </c>
      <c r="F3686" s="2" t="s">
        <v>929</v>
      </c>
      <c r="G3686" s="2" t="s">
        <v>930</v>
      </c>
      <c r="H3686" s="2">
        <v>3</v>
      </c>
      <c r="I3686" s="2">
        <v>393.88625300000001</v>
      </c>
      <c r="J3686" s="2">
        <v>-1.6189</v>
      </c>
      <c r="K3686" s="2">
        <v>1.4883E-2</v>
      </c>
      <c r="L3686" s="2">
        <v>45.368000000000002</v>
      </c>
      <c r="M3686" s="2">
        <v>1</v>
      </c>
    </row>
    <row r="3687" spans="1:13">
      <c r="A3687" s="2">
        <v>3715</v>
      </c>
      <c r="B3687" s="2" t="s">
        <v>8260</v>
      </c>
      <c r="C3687" s="2">
        <v>10</v>
      </c>
      <c r="D3687" s="2" t="s">
        <v>1312</v>
      </c>
      <c r="E3687" s="2" t="s">
        <v>8261</v>
      </c>
      <c r="F3687" s="2" t="s">
        <v>1246</v>
      </c>
      <c r="G3687" s="2" t="s">
        <v>1247</v>
      </c>
      <c r="H3687" s="2">
        <v>2</v>
      </c>
      <c r="I3687" s="2">
        <v>603.324254</v>
      </c>
      <c r="J3687" s="2">
        <v>-0.94942000000000004</v>
      </c>
      <c r="K3687" s="2">
        <v>9.2057000000000007E-3</v>
      </c>
      <c r="L3687" s="2">
        <v>68.355000000000004</v>
      </c>
      <c r="M3687" s="2">
        <v>1</v>
      </c>
    </row>
    <row r="3688" spans="1:13">
      <c r="A3688" s="2">
        <v>3716</v>
      </c>
      <c r="B3688" s="2" t="s">
        <v>8262</v>
      </c>
      <c r="C3688" s="2">
        <v>14</v>
      </c>
      <c r="D3688" s="2" t="s">
        <v>1312</v>
      </c>
      <c r="E3688" s="2" t="s">
        <v>8263</v>
      </c>
      <c r="F3688" s="2" t="s">
        <v>1246</v>
      </c>
      <c r="G3688" s="2" t="s">
        <v>1247</v>
      </c>
      <c r="H3688" s="2">
        <v>2</v>
      </c>
      <c r="I3688" s="2">
        <v>842.93268799999998</v>
      </c>
      <c r="J3688" s="2">
        <v>-0.20788000000000001</v>
      </c>
      <c r="K3688" s="2">
        <v>5.3E-3</v>
      </c>
      <c r="L3688" s="2">
        <v>67.135999999999996</v>
      </c>
      <c r="M3688" s="2">
        <v>1</v>
      </c>
    </row>
    <row r="3689" spans="1:13">
      <c r="A3689" s="2">
        <v>3717</v>
      </c>
      <c r="B3689" s="2" t="s">
        <v>8264</v>
      </c>
      <c r="C3689" s="2">
        <v>13</v>
      </c>
      <c r="D3689" s="2" t="s">
        <v>1312</v>
      </c>
      <c r="E3689" s="2" t="s">
        <v>8265</v>
      </c>
      <c r="F3689" s="2" t="s">
        <v>1438</v>
      </c>
      <c r="G3689" s="2" t="s">
        <v>1439</v>
      </c>
      <c r="H3689" s="2">
        <v>2</v>
      </c>
      <c r="I3689" s="2">
        <v>720.87008800000001</v>
      </c>
      <c r="J3689" s="2">
        <v>-0.66213999999999995</v>
      </c>
      <c r="K3689" s="2">
        <v>1.1476000000000001E-4</v>
      </c>
      <c r="L3689" s="2">
        <v>100.38</v>
      </c>
      <c r="M3689" s="2">
        <v>1</v>
      </c>
    </row>
    <row r="3690" spans="1:13">
      <c r="A3690" s="2">
        <v>3718</v>
      </c>
      <c r="B3690" s="2" t="s">
        <v>8266</v>
      </c>
      <c r="C3690" s="2">
        <v>9</v>
      </c>
      <c r="D3690" s="2" t="s">
        <v>1312</v>
      </c>
      <c r="E3690" s="2" t="s">
        <v>8267</v>
      </c>
      <c r="F3690" s="2" t="s">
        <v>1705</v>
      </c>
      <c r="G3690" s="2" t="s">
        <v>1706</v>
      </c>
      <c r="H3690" s="2">
        <v>2</v>
      </c>
      <c r="I3690" s="2">
        <v>539.30058099999997</v>
      </c>
      <c r="J3690" s="2">
        <v>0.38913999999999999</v>
      </c>
      <c r="K3690" s="2">
        <v>2.2131000000000001E-2</v>
      </c>
      <c r="L3690" s="2">
        <v>61.593000000000004</v>
      </c>
      <c r="M3690" s="2">
        <v>1</v>
      </c>
    </row>
    <row r="3691" spans="1:13">
      <c r="A3691" s="2">
        <v>3719</v>
      </c>
      <c r="B3691" s="2" t="s">
        <v>8268</v>
      </c>
      <c r="C3691" s="2">
        <v>13</v>
      </c>
      <c r="D3691" s="2" t="s">
        <v>1312</v>
      </c>
      <c r="E3691" s="2" t="s">
        <v>8269</v>
      </c>
      <c r="F3691" s="2" t="s">
        <v>8270</v>
      </c>
      <c r="G3691" s="2" t="s">
        <v>8271</v>
      </c>
      <c r="H3691" s="2">
        <v>2</v>
      </c>
      <c r="I3691" s="2">
        <v>728.37193200000002</v>
      </c>
      <c r="J3691" s="2">
        <v>0.55891999999999997</v>
      </c>
      <c r="K3691" s="2">
        <v>1.1015E-2</v>
      </c>
      <c r="L3691" s="2">
        <v>58.32</v>
      </c>
      <c r="M3691" s="2">
        <v>1</v>
      </c>
    </row>
    <row r="3692" spans="1:13">
      <c r="A3692" s="2">
        <v>3720</v>
      </c>
      <c r="B3692" s="2" t="s">
        <v>8272</v>
      </c>
      <c r="C3692" s="2">
        <v>12</v>
      </c>
      <c r="D3692" s="2" t="s">
        <v>1312</v>
      </c>
      <c r="E3692" s="2" t="s">
        <v>8273</v>
      </c>
      <c r="F3692" s="2" t="s">
        <v>3430</v>
      </c>
      <c r="G3692" s="2" t="s">
        <v>3431</v>
      </c>
      <c r="H3692" s="2">
        <v>3</v>
      </c>
      <c r="I3692" s="2">
        <v>489.56852900000001</v>
      </c>
      <c r="J3692" s="2">
        <v>0.63434000000000001</v>
      </c>
      <c r="K3692" s="2">
        <v>5.2473000000000005E-4</v>
      </c>
      <c r="L3692" s="2">
        <v>79.283000000000001</v>
      </c>
      <c r="M3692" s="2">
        <v>1</v>
      </c>
    </row>
    <row r="3693" spans="1:13">
      <c r="A3693" s="2">
        <v>3721</v>
      </c>
      <c r="B3693" s="2" t="s">
        <v>8272</v>
      </c>
      <c r="C3693" s="2">
        <v>12</v>
      </c>
      <c r="D3693" s="2" t="s">
        <v>1312</v>
      </c>
      <c r="E3693" s="2" t="s">
        <v>8273</v>
      </c>
      <c r="F3693" s="2" t="s">
        <v>3430</v>
      </c>
      <c r="G3693" s="2" t="s">
        <v>3431</v>
      </c>
      <c r="H3693" s="2">
        <v>2</v>
      </c>
      <c r="I3693" s="2">
        <v>733.849155</v>
      </c>
      <c r="J3693" s="2">
        <v>-5.0098999999999998E-2</v>
      </c>
      <c r="K3693" s="2">
        <v>2.1621000000000001E-2</v>
      </c>
      <c r="L3693" s="2">
        <v>53.557000000000002</v>
      </c>
      <c r="M3693" s="2">
        <v>1</v>
      </c>
    </row>
    <row r="3694" spans="1:13">
      <c r="A3694" s="2">
        <v>3722</v>
      </c>
      <c r="B3694" s="2" t="s">
        <v>8274</v>
      </c>
      <c r="C3694" s="2">
        <v>15</v>
      </c>
      <c r="D3694" s="2" t="s">
        <v>1312</v>
      </c>
      <c r="E3694" s="2" t="s">
        <v>8275</v>
      </c>
      <c r="F3694" s="2" t="s">
        <v>2625</v>
      </c>
      <c r="G3694" s="2" t="s">
        <v>2626</v>
      </c>
      <c r="H3694" s="2">
        <v>2</v>
      </c>
      <c r="I3694" s="2">
        <v>853.91723500000001</v>
      </c>
      <c r="J3694" s="2">
        <v>-0.55340999999999996</v>
      </c>
      <c r="K3694" s="2">
        <v>7.2789999999999999E-5</v>
      </c>
      <c r="L3694" s="2">
        <v>100.4</v>
      </c>
      <c r="M3694" s="2">
        <v>1</v>
      </c>
    </row>
    <row r="3695" spans="1:13">
      <c r="A3695" s="2">
        <v>3723</v>
      </c>
      <c r="B3695" s="2" t="s">
        <v>8276</v>
      </c>
      <c r="C3695" s="2">
        <v>17</v>
      </c>
      <c r="D3695" s="2" t="s">
        <v>1312</v>
      </c>
      <c r="E3695" s="2" t="s">
        <v>8277</v>
      </c>
      <c r="F3695" s="2" t="s">
        <v>8278</v>
      </c>
      <c r="G3695" s="2" t="s">
        <v>8279</v>
      </c>
      <c r="H3695" s="2">
        <v>3</v>
      </c>
      <c r="I3695" s="2">
        <v>604.99160900000004</v>
      </c>
      <c r="J3695" s="2">
        <v>-0.16466</v>
      </c>
      <c r="K3695" s="2">
        <v>4.1755999999999998E-4</v>
      </c>
      <c r="L3695" s="2">
        <v>72.582999999999998</v>
      </c>
      <c r="M3695" s="2">
        <v>1</v>
      </c>
    </row>
    <row r="3696" spans="1:13">
      <c r="A3696" s="2">
        <v>3724</v>
      </c>
      <c r="B3696" s="2" t="s">
        <v>8276</v>
      </c>
      <c r="C3696" s="2">
        <v>17</v>
      </c>
      <c r="D3696" s="2" t="s">
        <v>1312</v>
      </c>
      <c r="E3696" s="2" t="s">
        <v>8277</v>
      </c>
      <c r="F3696" s="2" t="s">
        <v>8278</v>
      </c>
      <c r="G3696" s="2" t="s">
        <v>8279</v>
      </c>
      <c r="H3696" s="2">
        <v>4</v>
      </c>
      <c r="I3696" s="2">
        <v>453.99552599999998</v>
      </c>
      <c r="J3696" s="2">
        <v>0.30536999999999997</v>
      </c>
      <c r="K3696" s="2">
        <v>3.5767999999999998E-4</v>
      </c>
      <c r="L3696" s="2">
        <v>74.141000000000005</v>
      </c>
      <c r="M3696" s="2">
        <v>1</v>
      </c>
    </row>
    <row r="3697" spans="1:13">
      <c r="A3697" s="2">
        <v>3725</v>
      </c>
      <c r="B3697" s="2" t="s">
        <v>8280</v>
      </c>
      <c r="C3697" s="2">
        <v>15</v>
      </c>
      <c r="D3697" s="2" t="s">
        <v>1312</v>
      </c>
      <c r="E3697" s="2" t="s">
        <v>8281</v>
      </c>
      <c r="F3697" s="2" t="s">
        <v>486</v>
      </c>
      <c r="G3697" s="2" t="s">
        <v>487</v>
      </c>
      <c r="H3697" s="2">
        <v>2</v>
      </c>
      <c r="I3697" s="2">
        <v>821.95616299999995</v>
      </c>
      <c r="J3697" s="2">
        <v>0.41598000000000002</v>
      </c>
      <c r="K3697" s="2">
        <v>3.5888999999999999E-3</v>
      </c>
      <c r="L3697" s="2">
        <v>69.430999999999997</v>
      </c>
      <c r="M3697" s="2">
        <v>1</v>
      </c>
    </row>
    <row r="3698" spans="1:13">
      <c r="A3698" s="2">
        <v>3726</v>
      </c>
      <c r="B3698" s="2" t="s">
        <v>8282</v>
      </c>
      <c r="C3698" s="2">
        <v>10</v>
      </c>
      <c r="D3698" s="2" t="s">
        <v>1312</v>
      </c>
      <c r="E3698" s="2" t="s">
        <v>8283</v>
      </c>
      <c r="F3698" s="2" t="s">
        <v>1813</v>
      </c>
      <c r="G3698" s="2" t="s">
        <v>1814</v>
      </c>
      <c r="H3698" s="2">
        <v>2</v>
      </c>
      <c r="I3698" s="2">
        <v>610.28512799999999</v>
      </c>
      <c r="J3698" s="2">
        <v>-1.0712999999999999</v>
      </c>
      <c r="K3698" s="2">
        <v>2.8011000000000001E-2</v>
      </c>
      <c r="L3698" s="2">
        <v>54.783999999999999</v>
      </c>
      <c r="M3698" s="2">
        <v>1</v>
      </c>
    </row>
    <row r="3699" spans="1:13">
      <c r="A3699" s="2">
        <v>3727</v>
      </c>
      <c r="B3699" s="2" t="s">
        <v>8284</v>
      </c>
      <c r="C3699" s="2">
        <v>8</v>
      </c>
      <c r="D3699" s="2" t="s">
        <v>1312</v>
      </c>
      <c r="E3699" s="2" t="s">
        <v>8285</v>
      </c>
      <c r="F3699" s="2" t="s">
        <v>1309</v>
      </c>
      <c r="G3699" s="2" t="s">
        <v>1310</v>
      </c>
      <c r="H3699" s="2">
        <v>2</v>
      </c>
      <c r="I3699" s="2">
        <v>428.22160300000002</v>
      </c>
      <c r="J3699" s="2">
        <v>-1.3722000000000001</v>
      </c>
      <c r="K3699" s="2">
        <v>2.3035E-2</v>
      </c>
      <c r="L3699" s="2">
        <v>71.341999999999999</v>
      </c>
      <c r="M3699" s="2">
        <v>1</v>
      </c>
    </row>
    <row r="3700" spans="1:13">
      <c r="A3700" s="2">
        <v>3728</v>
      </c>
      <c r="B3700" s="2" t="s">
        <v>8284</v>
      </c>
      <c r="C3700" s="2">
        <v>8</v>
      </c>
      <c r="D3700" s="2" t="s">
        <v>1312</v>
      </c>
      <c r="E3700" s="2" t="s">
        <v>8285</v>
      </c>
      <c r="F3700" s="2" t="s">
        <v>1309</v>
      </c>
      <c r="G3700" s="2" t="s">
        <v>1310</v>
      </c>
      <c r="H3700" s="2">
        <v>2</v>
      </c>
      <c r="I3700" s="2">
        <v>428.22160300000002</v>
      </c>
      <c r="J3700" s="2">
        <v>-1.2996000000000001</v>
      </c>
      <c r="K3700" s="2">
        <v>2.3035E-2</v>
      </c>
      <c r="L3700" s="2">
        <v>71.341999999999999</v>
      </c>
      <c r="M3700" s="2">
        <v>1</v>
      </c>
    </row>
    <row r="3701" spans="1:13">
      <c r="A3701" s="2">
        <v>3729</v>
      </c>
      <c r="B3701" s="2" t="s">
        <v>8286</v>
      </c>
      <c r="C3701" s="2">
        <v>15</v>
      </c>
      <c r="D3701" s="2" t="s">
        <v>1312</v>
      </c>
      <c r="E3701" s="2" t="s">
        <v>8287</v>
      </c>
      <c r="F3701" s="2" t="s">
        <v>1752</v>
      </c>
      <c r="G3701" s="2" t="s">
        <v>1753</v>
      </c>
      <c r="H3701" s="2">
        <v>3</v>
      </c>
      <c r="I3701" s="2">
        <v>557.93398200000001</v>
      </c>
      <c r="J3701" s="2">
        <v>0.39978000000000002</v>
      </c>
      <c r="K3701" s="2">
        <v>2.5400000000000001E-5</v>
      </c>
      <c r="L3701" s="2">
        <v>97.796999999999997</v>
      </c>
      <c r="M3701" s="2">
        <v>1</v>
      </c>
    </row>
    <row r="3702" spans="1:13">
      <c r="A3702" s="2">
        <v>3730</v>
      </c>
      <c r="B3702" s="2" t="s">
        <v>8286</v>
      </c>
      <c r="C3702" s="2">
        <v>15</v>
      </c>
      <c r="D3702" s="2" t="s">
        <v>1312</v>
      </c>
      <c r="E3702" s="2" t="s">
        <v>8287</v>
      </c>
      <c r="F3702" s="2" t="s">
        <v>1752</v>
      </c>
      <c r="G3702" s="2" t="s">
        <v>1753</v>
      </c>
      <c r="H3702" s="2">
        <v>4</v>
      </c>
      <c r="I3702" s="2">
        <v>418.70230600000002</v>
      </c>
      <c r="J3702" s="2">
        <v>0.71396000000000004</v>
      </c>
      <c r="K3702" s="2">
        <v>2.9159000000000001E-2</v>
      </c>
      <c r="L3702" s="2">
        <v>16.885999999999999</v>
      </c>
      <c r="M3702" s="2">
        <v>1</v>
      </c>
    </row>
    <row r="3703" spans="1:13">
      <c r="A3703" s="2">
        <v>3731</v>
      </c>
      <c r="B3703" s="2" t="s">
        <v>8288</v>
      </c>
      <c r="C3703" s="2">
        <v>18</v>
      </c>
      <c r="D3703" s="2" t="s">
        <v>1312</v>
      </c>
      <c r="E3703" s="2" t="s">
        <v>8289</v>
      </c>
      <c r="F3703" s="2" t="s">
        <v>8290</v>
      </c>
      <c r="G3703" s="2" t="s">
        <v>8291</v>
      </c>
      <c r="H3703" s="2">
        <v>3</v>
      </c>
      <c r="I3703" s="2">
        <v>715.70776000000001</v>
      </c>
      <c r="J3703" s="2">
        <v>-0.97516999999999998</v>
      </c>
      <c r="K3703" s="2">
        <v>2.5448000000000002E-4</v>
      </c>
      <c r="L3703" s="2">
        <v>69.978999999999999</v>
      </c>
      <c r="M3703" s="2">
        <v>1</v>
      </c>
    </row>
    <row r="3704" spans="1:13">
      <c r="A3704" s="2">
        <v>3732</v>
      </c>
      <c r="B3704" s="2" t="s">
        <v>8292</v>
      </c>
      <c r="C3704" s="2">
        <v>11</v>
      </c>
      <c r="D3704" s="2" t="s">
        <v>1312</v>
      </c>
      <c r="E3704" s="2" t="s">
        <v>8293</v>
      </c>
      <c r="F3704" s="2" t="s">
        <v>454</v>
      </c>
      <c r="G3704" s="2" t="s">
        <v>455</v>
      </c>
      <c r="H3704" s="2">
        <v>2</v>
      </c>
      <c r="I3704" s="2">
        <v>600.78021000000001</v>
      </c>
      <c r="J3704" s="2">
        <v>1.6637</v>
      </c>
      <c r="K3704" s="2">
        <v>1.7286000000000001E-6</v>
      </c>
      <c r="L3704" s="2">
        <v>111.63</v>
      </c>
      <c r="M3704" s="2">
        <v>1</v>
      </c>
    </row>
    <row r="3705" spans="1:13">
      <c r="A3705" s="2">
        <v>3733</v>
      </c>
      <c r="B3705" s="2" t="s">
        <v>8294</v>
      </c>
      <c r="C3705" s="2">
        <v>14</v>
      </c>
      <c r="D3705" s="2" t="s">
        <v>1312</v>
      </c>
      <c r="E3705" s="2" t="s">
        <v>8295</v>
      </c>
      <c r="F3705" s="2" t="s">
        <v>667</v>
      </c>
      <c r="G3705" s="2" t="s">
        <v>668</v>
      </c>
      <c r="H3705" s="2">
        <v>2</v>
      </c>
      <c r="I3705" s="2">
        <v>864.41908799999999</v>
      </c>
      <c r="J3705" s="2">
        <v>0.66691</v>
      </c>
      <c r="K3705" s="2">
        <v>2.9781999999999998E-24</v>
      </c>
      <c r="L3705" s="2">
        <v>168.89</v>
      </c>
      <c r="M3705" s="2">
        <v>1</v>
      </c>
    </row>
    <row r="3706" spans="1:13">
      <c r="A3706" s="2">
        <v>3734</v>
      </c>
      <c r="B3706" s="2" t="s">
        <v>8296</v>
      </c>
      <c r="C3706" s="2">
        <v>11</v>
      </c>
      <c r="D3706" s="2" t="s">
        <v>1312</v>
      </c>
      <c r="E3706" s="2" t="s">
        <v>8297</v>
      </c>
      <c r="F3706" s="2" t="s">
        <v>5973</v>
      </c>
      <c r="G3706" s="2" t="s">
        <v>5974</v>
      </c>
      <c r="H3706" s="2">
        <v>3</v>
      </c>
      <c r="I3706" s="2">
        <v>493.91861599999999</v>
      </c>
      <c r="J3706" s="2">
        <v>-0.55830000000000002</v>
      </c>
      <c r="K3706" s="2">
        <v>1.7956E-2</v>
      </c>
      <c r="L3706" s="2">
        <v>37.695999999999998</v>
      </c>
      <c r="M3706" s="2">
        <v>1</v>
      </c>
    </row>
    <row r="3707" spans="1:13">
      <c r="A3707" s="2">
        <v>3735</v>
      </c>
      <c r="B3707" s="2" t="s">
        <v>8298</v>
      </c>
      <c r="C3707" s="2">
        <v>11</v>
      </c>
      <c r="D3707" s="2" t="s">
        <v>1312</v>
      </c>
      <c r="E3707" s="2" t="s">
        <v>8299</v>
      </c>
      <c r="F3707" s="2" t="s">
        <v>2596</v>
      </c>
      <c r="G3707" s="2" t="s">
        <v>2597</v>
      </c>
      <c r="H3707" s="2">
        <v>2</v>
      </c>
      <c r="I3707" s="2">
        <v>698.36136699999997</v>
      </c>
      <c r="J3707" s="2">
        <v>0.24279999999999999</v>
      </c>
      <c r="K3707" s="2">
        <v>1.4711999999999999E-2</v>
      </c>
      <c r="L3707" s="2">
        <v>60.255000000000003</v>
      </c>
      <c r="M3707" s="2">
        <v>1</v>
      </c>
    </row>
    <row r="3708" spans="1:13">
      <c r="A3708" s="2">
        <v>3736</v>
      </c>
      <c r="B3708" s="2" t="s">
        <v>8300</v>
      </c>
      <c r="C3708" s="2">
        <v>8</v>
      </c>
      <c r="D3708" s="2" t="s">
        <v>1312</v>
      </c>
      <c r="E3708" s="2" t="s">
        <v>8301</v>
      </c>
      <c r="F3708" s="2" t="s">
        <v>1166</v>
      </c>
      <c r="G3708" s="2" t="s">
        <v>1167</v>
      </c>
      <c r="H3708" s="2">
        <v>2</v>
      </c>
      <c r="I3708" s="2">
        <v>516.74458500000003</v>
      </c>
      <c r="J3708" s="2">
        <v>-0.81871000000000005</v>
      </c>
      <c r="K3708" s="2">
        <v>2.4362999999999999E-2</v>
      </c>
      <c r="L3708" s="2">
        <v>69.811999999999998</v>
      </c>
      <c r="M3708" s="2">
        <v>1</v>
      </c>
    </row>
    <row r="3709" spans="1:13">
      <c r="A3709" s="2">
        <v>3737</v>
      </c>
      <c r="B3709" s="2" t="s">
        <v>8302</v>
      </c>
      <c r="C3709" s="2">
        <v>10</v>
      </c>
      <c r="D3709" s="2" t="s">
        <v>1312</v>
      </c>
      <c r="E3709" s="2" t="s">
        <v>8303</v>
      </c>
      <c r="F3709" s="2" t="s">
        <v>2791</v>
      </c>
      <c r="G3709" s="2" t="s">
        <v>2792</v>
      </c>
      <c r="H3709" s="2">
        <v>3</v>
      </c>
      <c r="I3709" s="2">
        <v>400.875516</v>
      </c>
      <c r="J3709" s="2">
        <v>-1.0311999999999999</v>
      </c>
      <c r="K3709" s="2">
        <v>1.0116E-2</v>
      </c>
      <c r="L3709" s="2">
        <v>50.353000000000002</v>
      </c>
      <c r="M3709" s="2">
        <v>1</v>
      </c>
    </row>
    <row r="3710" spans="1:13">
      <c r="A3710" s="2">
        <v>3738</v>
      </c>
      <c r="B3710" s="2" t="s">
        <v>8302</v>
      </c>
      <c r="C3710" s="2">
        <v>10</v>
      </c>
      <c r="D3710" s="2" t="s">
        <v>1312</v>
      </c>
      <c r="E3710" s="2" t="s">
        <v>8303</v>
      </c>
      <c r="F3710" s="2" t="s">
        <v>2791</v>
      </c>
      <c r="G3710" s="2" t="s">
        <v>2792</v>
      </c>
      <c r="H3710" s="2">
        <v>2</v>
      </c>
      <c r="I3710" s="2">
        <v>600.80963599999995</v>
      </c>
      <c r="J3710" s="2">
        <v>-0.58777000000000001</v>
      </c>
      <c r="K3710" s="2">
        <v>2.3780000000000001E-4</v>
      </c>
      <c r="L3710" s="2">
        <v>112.3</v>
      </c>
      <c r="M3710" s="2">
        <v>1</v>
      </c>
    </row>
    <row r="3711" spans="1:13">
      <c r="A3711" s="2">
        <v>3739</v>
      </c>
      <c r="B3711" s="2" t="s">
        <v>8304</v>
      </c>
      <c r="C3711" s="2">
        <v>11</v>
      </c>
      <c r="D3711" s="2" t="s">
        <v>1312</v>
      </c>
      <c r="E3711" s="2" t="s">
        <v>8305</v>
      </c>
      <c r="F3711" s="2" t="s">
        <v>605</v>
      </c>
      <c r="G3711" s="2" t="s">
        <v>606</v>
      </c>
      <c r="H3711" s="2">
        <v>3</v>
      </c>
      <c r="I3711" s="2">
        <v>449.25399299999998</v>
      </c>
      <c r="J3711" s="2">
        <v>0.15790000000000001</v>
      </c>
      <c r="K3711" s="2">
        <v>7.6283000000000002E-3</v>
      </c>
      <c r="L3711" s="2">
        <v>53.210999999999999</v>
      </c>
      <c r="M3711" s="2">
        <v>1</v>
      </c>
    </row>
    <row r="3712" spans="1:13">
      <c r="A3712" s="2">
        <v>3740</v>
      </c>
      <c r="B3712" s="2" t="s">
        <v>8306</v>
      </c>
      <c r="C3712" s="2">
        <v>9</v>
      </c>
      <c r="D3712" s="2" t="s">
        <v>1312</v>
      </c>
      <c r="E3712" s="2" t="s">
        <v>8307</v>
      </c>
      <c r="F3712" s="2" t="s">
        <v>4563</v>
      </c>
      <c r="G3712" s="2" t="s">
        <v>4564</v>
      </c>
      <c r="H3712" s="2">
        <v>2</v>
      </c>
      <c r="I3712" s="2">
        <v>603.77492800000005</v>
      </c>
      <c r="J3712" s="2">
        <v>-0.51912999999999998</v>
      </c>
      <c r="K3712" s="2">
        <v>2.9326E-5</v>
      </c>
      <c r="L3712" s="2">
        <v>143.04</v>
      </c>
      <c r="M3712" s="2">
        <v>1</v>
      </c>
    </row>
    <row r="3713" spans="1:13">
      <c r="A3713" s="2">
        <v>3741</v>
      </c>
      <c r="B3713" s="2" t="s">
        <v>8308</v>
      </c>
      <c r="C3713" s="2">
        <v>9</v>
      </c>
      <c r="D3713" s="2" t="s">
        <v>1312</v>
      </c>
      <c r="E3713" s="2" t="s">
        <v>8309</v>
      </c>
      <c r="F3713" s="2" t="s">
        <v>1487</v>
      </c>
      <c r="G3713" s="2" t="s">
        <v>1488</v>
      </c>
      <c r="H3713" s="2">
        <v>2</v>
      </c>
      <c r="I3713" s="2">
        <v>563.76181999999994</v>
      </c>
      <c r="J3713" s="2">
        <v>1.6897</v>
      </c>
      <c r="K3713" s="2">
        <v>3.7743E-4</v>
      </c>
      <c r="L3713" s="2">
        <v>131.22</v>
      </c>
      <c r="M3713" s="2">
        <v>1</v>
      </c>
    </row>
    <row r="3714" spans="1:13">
      <c r="A3714" s="2">
        <v>3742</v>
      </c>
      <c r="B3714" s="2" t="s">
        <v>8310</v>
      </c>
      <c r="C3714" s="2">
        <v>12</v>
      </c>
      <c r="D3714" s="2" t="s">
        <v>1312</v>
      </c>
      <c r="E3714" s="2" t="s">
        <v>8311</v>
      </c>
      <c r="F3714" s="2" t="s">
        <v>2160</v>
      </c>
      <c r="G3714" s="2" t="s">
        <v>2161</v>
      </c>
      <c r="H3714" s="2">
        <v>3</v>
      </c>
      <c r="I3714" s="2">
        <v>491.91592900000001</v>
      </c>
      <c r="J3714" s="2">
        <v>1.2593000000000001</v>
      </c>
      <c r="K3714" s="2">
        <v>4.4926000000000003E-5</v>
      </c>
      <c r="L3714" s="2">
        <v>96.334000000000003</v>
      </c>
      <c r="M3714" s="2">
        <v>1</v>
      </c>
    </row>
    <row r="3715" spans="1:13">
      <c r="A3715" s="2">
        <v>3743</v>
      </c>
      <c r="B3715" s="2" t="s">
        <v>8310</v>
      </c>
      <c r="C3715" s="2">
        <v>12</v>
      </c>
      <c r="D3715" s="2" t="s">
        <v>1312</v>
      </c>
      <c r="E3715" s="2" t="s">
        <v>8311</v>
      </c>
      <c r="F3715" s="2" t="s">
        <v>2160</v>
      </c>
      <c r="G3715" s="2" t="s">
        <v>2161</v>
      </c>
      <c r="H3715" s="2">
        <v>2</v>
      </c>
      <c r="I3715" s="2">
        <v>737.37025500000004</v>
      </c>
      <c r="J3715" s="2">
        <v>0.54139000000000004</v>
      </c>
      <c r="K3715" s="2">
        <v>2.6607000000000001E-8</v>
      </c>
      <c r="L3715" s="2">
        <v>132.31</v>
      </c>
      <c r="M3715" s="2">
        <v>1</v>
      </c>
    </row>
    <row r="3716" spans="1:13">
      <c r="A3716" s="2">
        <v>3744</v>
      </c>
      <c r="B3716" s="2" t="s">
        <v>8312</v>
      </c>
      <c r="C3716" s="2">
        <v>11</v>
      </c>
      <c r="D3716" s="2" t="s">
        <v>1312</v>
      </c>
      <c r="E3716" s="2" t="s">
        <v>8313</v>
      </c>
      <c r="F3716" s="2" t="s">
        <v>1813</v>
      </c>
      <c r="G3716" s="2" t="s">
        <v>1814</v>
      </c>
      <c r="H3716" s="2">
        <v>3</v>
      </c>
      <c r="I3716" s="2">
        <v>434.86803300000003</v>
      </c>
      <c r="J3716" s="2">
        <v>-0.20330999999999999</v>
      </c>
      <c r="K3716" s="2">
        <v>8.5724000000000009E-3</v>
      </c>
      <c r="L3716" s="2">
        <v>50.353999999999999</v>
      </c>
      <c r="M3716" s="2">
        <v>1</v>
      </c>
    </row>
    <row r="3717" spans="1:13">
      <c r="A3717" s="2">
        <v>3745</v>
      </c>
      <c r="B3717" s="2" t="s">
        <v>8314</v>
      </c>
      <c r="C3717" s="2">
        <v>14</v>
      </c>
      <c r="D3717" s="2" t="s">
        <v>1312</v>
      </c>
      <c r="E3717" s="2" t="s">
        <v>8315</v>
      </c>
      <c r="F3717" s="2" t="s">
        <v>1338</v>
      </c>
      <c r="G3717" s="2" t="s">
        <v>1339</v>
      </c>
      <c r="H3717" s="2">
        <v>3</v>
      </c>
      <c r="I3717" s="2">
        <v>485.91861599999999</v>
      </c>
      <c r="J3717" s="2">
        <v>0.82928000000000002</v>
      </c>
      <c r="K3717" s="2">
        <v>2.1071000000000002E-3</v>
      </c>
      <c r="L3717" s="2">
        <v>59.226999999999997</v>
      </c>
      <c r="M3717" s="2">
        <v>1</v>
      </c>
    </row>
    <row r="3718" spans="1:13">
      <c r="A3718" s="2">
        <v>3746</v>
      </c>
      <c r="B3718" s="2" t="s">
        <v>8316</v>
      </c>
      <c r="C3718" s="2">
        <v>18</v>
      </c>
      <c r="D3718" s="2" t="s">
        <v>1312</v>
      </c>
      <c r="E3718" s="2" t="s">
        <v>8317</v>
      </c>
      <c r="F3718" s="2" t="s">
        <v>1006</v>
      </c>
      <c r="G3718" s="2" t="s">
        <v>1007</v>
      </c>
      <c r="H3718" s="2">
        <v>3</v>
      </c>
      <c r="I3718" s="2">
        <v>673.66544999999996</v>
      </c>
      <c r="J3718" s="2">
        <v>1.9576</v>
      </c>
      <c r="K3718" s="2">
        <v>5.6869999999999999E-9</v>
      </c>
      <c r="L3718" s="2">
        <v>111.7</v>
      </c>
      <c r="M3718" s="2">
        <v>1</v>
      </c>
    </row>
    <row r="3719" spans="1:13">
      <c r="A3719" s="2">
        <v>3747</v>
      </c>
      <c r="B3719" s="2" t="s">
        <v>8316</v>
      </c>
      <c r="C3719" s="2">
        <v>18</v>
      </c>
      <c r="D3719" s="2" t="s">
        <v>1312</v>
      </c>
      <c r="E3719" s="2" t="s">
        <v>8317</v>
      </c>
      <c r="F3719" s="2" t="s">
        <v>1006</v>
      </c>
      <c r="G3719" s="2" t="s">
        <v>1007</v>
      </c>
      <c r="H3719" s="2">
        <v>2</v>
      </c>
      <c r="I3719" s="2">
        <v>1009.99454</v>
      </c>
      <c r="J3719" s="2">
        <v>1.8096000000000001</v>
      </c>
      <c r="K3719" s="2">
        <v>5.5678000000000003E-6</v>
      </c>
      <c r="L3719" s="2">
        <v>101.05</v>
      </c>
      <c r="M3719" s="2">
        <v>1</v>
      </c>
    </row>
    <row r="3720" spans="1:13">
      <c r="A3720" s="2">
        <v>3748</v>
      </c>
      <c r="B3720" s="2" t="s">
        <v>8318</v>
      </c>
      <c r="C3720" s="2">
        <v>9</v>
      </c>
      <c r="D3720" s="2" t="s">
        <v>1312</v>
      </c>
      <c r="E3720" s="2" t="s">
        <v>8319</v>
      </c>
      <c r="F3720" s="2" t="s">
        <v>1813</v>
      </c>
      <c r="G3720" s="2" t="s">
        <v>1814</v>
      </c>
      <c r="H3720" s="2">
        <v>2</v>
      </c>
      <c r="I3720" s="2">
        <v>573.261122</v>
      </c>
      <c r="J3720" s="2">
        <v>0.28632000000000002</v>
      </c>
      <c r="K3720" s="2">
        <v>2.2131000000000001E-2</v>
      </c>
      <c r="L3720" s="2">
        <v>61.593000000000004</v>
      </c>
      <c r="M3720" s="2">
        <v>1</v>
      </c>
    </row>
    <row r="3721" spans="1:13">
      <c r="A3721" s="2">
        <v>3749</v>
      </c>
      <c r="B3721" s="2" t="s">
        <v>8320</v>
      </c>
      <c r="C3721" s="2">
        <v>10</v>
      </c>
      <c r="D3721" s="2" t="s">
        <v>1312</v>
      </c>
      <c r="E3721" s="2" t="s">
        <v>8321</v>
      </c>
      <c r="F3721" s="2" t="s">
        <v>1062</v>
      </c>
      <c r="G3721" s="2" t="s">
        <v>1063</v>
      </c>
      <c r="H3721" s="2">
        <v>2</v>
      </c>
      <c r="I3721" s="2">
        <v>531.79513199999997</v>
      </c>
      <c r="J3721" s="2">
        <v>0.60053000000000001</v>
      </c>
      <c r="K3721" s="2">
        <v>3.3091000000000001E-4</v>
      </c>
      <c r="L3721" s="2">
        <v>102.53</v>
      </c>
      <c r="M3721" s="2">
        <v>1</v>
      </c>
    </row>
    <row r="3722" spans="1:13">
      <c r="A3722" s="2">
        <v>3750</v>
      </c>
      <c r="B3722" s="2" t="s">
        <v>8322</v>
      </c>
      <c r="C3722" s="2">
        <v>15</v>
      </c>
      <c r="D3722" s="2" t="s">
        <v>1315</v>
      </c>
      <c r="E3722" s="2" t="s">
        <v>8323</v>
      </c>
      <c r="F3722" s="2" t="s">
        <v>1062</v>
      </c>
      <c r="G3722" s="2" t="s">
        <v>1063</v>
      </c>
      <c r="H3722" s="2">
        <v>2</v>
      </c>
      <c r="I3722" s="2">
        <v>883.95160899999996</v>
      </c>
      <c r="J3722" s="2">
        <v>1.6734</v>
      </c>
      <c r="K3722" s="2">
        <v>2.6400999999999998E-3</v>
      </c>
      <c r="L3722" s="2">
        <v>81.156999999999996</v>
      </c>
      <c r="M3722" s="2">
        <v>1</v>
      </c>
    </row>
    <row r="3723" spans="1:13">
      <c r="A3723" s="2">
        <v>3751</v>
      </c>
      <c r="B3723" s="2" t="s">
        <v>8324</v>
      </c>
      <c r="C3723" s="2">
        <v>9</v>
      </c>
      <c r="D3723" s="2" t="s">
        <v>1312</v>
      </c>
      <c r="E3723" s="2" t="s">
        <v>8325</v>
      </c>
      <c r="F3723" s="2" t="s">
        <v>2345</v>
      </c>
      <c r="G3723" s="2" t="s">
        <v>2346</v>
      </c>
      <c r="H3723" s="2">
        <v>2</v>
      </c>
      <c r="I3723" s="2">
        <v>545.30619799999999</v>
      </c>
      <c r="J3723" s="2">
        <v>2.0948000000000002</v>
      </c>
      <c r="K3723" s="2">
        <v>1.9467E-3</v>
      </c>
      <c r="L3723" s="2">
        <v>95.501999999999995</v>
      </c>
      <c r="M3723" s="2">
        <v>1</v>
      </c>
    </row>
    <row r="3724" spans="1:13">
      <c r="A3724" s="2">
        <v>3752</v>
      </c>
      <c r="B3724" s="2" t="s">
        <v>8326</v>
      </c>
      <c r="C3724" s="2">
        <v>12</v>
      </c>
      <c r="D3724" s="2" t="s">
        <v>1312</v>
      </c>
      <c r="E3724" s="2" t="s">
        <v>8327</v>
      </c>
      <c r="F3724" s="2" t="s">
        <v>3710</v>
      </c>
      <c r="G3724" s="2" t="s">
        <v>3711</v>
      </c>
      <c r="H3724" s="2">
        <v>3</v>
      </c>
      <c r="I3724" s="2">
        <v>504.57702499999999</v>
      </c>
      <c r="J3724" s="2">
        <v>0.78107000000000004</v>
      </c>
      <c r="K3724" s="2">
        <v>1.4009000000000001E-2</v>
      </c>
      <c r="L3724" s="2">
        <v>40.475000000000001</v>
      </c>
      <c r="M3724" s="2">
        <v>1</v>
      </c>
    </row>
    <row r="3725" spans="1:13">
      <c r="A3725" s="2">
        <v>3753</v>
      </c>
      <c r="B3725" s="2" t="s">
        <v>8326</v>
      </c>
      <c r="C3725" s="2">
        <v>12</v>
      </c>
      <c r="D3725" s="2" t="s">
        <v>1312</v>
      </c>
      <c r="E3725" s="2" t="s">
        <v>8327</v>
      </c>
      <c r="F3725" s="2" t="s">
        <v>3710</v>
      </c>
      <c r="G3725" s="2" t="s">
        <v>3711</v>
      </c>
      <c r="H3725" s="2">
        <v>2</v>
      </c>
      <c r="I3725" s="2">
        <v>756.36189899999999</v>
      </c>
      <c r="J3725" s="2">
        <v>2.6004</v>
      </c>
      <c r="K3725" s="2">
        <v>5.3456999999999995E-7</v>
      </c>
      <c r="L3725" s="2">
        <v>111.94</v>
      </c>
      <c r="M3725" s="2">
        <v>1</v>
      </c>
    </row>
    <row r="3726" spans="1:13">
      <c r="A3726" s="2">
        <v>3754</v>
      </c>
      <c r="B3726" s="2" t="s">
        <v>8328</v>
      </c>
      <c r="C3726" s="2">
        <v>10</v>
      </c>
      <c r="D3726" s="2" t="s">
        <v>1315</v>
      </c>
      <c r="E3726" s="2" t="s">
        <v>8329</v>
      </c>
      <c r="F3726" s="2" t="s">
        <v>911</v>
      </c>
      <c r="G3726" s="2" t="s">
        <v>912</v>
      </c>
      <c r="H3726" s="2">
        <v>2</v>
      </c>
      <c r="I3726" s="2">
        <v>626.79384900000002</v>
      </c>
      <c r="J3726" s="2"/>
      <c r="K3726" s="2">
        <v>1.1880999999999999E-2</v>
      </c>
      <c r="L3726" s="2">
        <v>65.043000000000006</v>
      </c>
      <c r="M3726" s="2">
        <v>1</v>
      </c>
    </row>
    <row r="3727" spans="1:13">
      <c r="A3727" s="2">
        <v>3755</v>
      </c>
      <c r="B3727" s="2" t="s">
        <v>8330</v>
      </c>
      <c r="C3727" s="2">
        <v>7</v>
      </c>
      <c r="D3727" s="2" t="s">
        <v>1312</v>
      </c>
      <c r="E3727" s="2" t="s">
        <v>8331</v>
      </c>
      <c r="F3727" s="2" t="s">
        <v>1192</v>
      </c>
      <c r="G3727" s="2" t="s">
        <v>209</v>
      </c>
      <c r="H3727" s="2">
        <v>2</v>
      </c>
      <c r="I3727" s="2">
        <v>457.72196700000001</v>
      </c>
      <c r="J3727" s="2">
        <v>1.3084</v>
      </c>
      <c r="K3727" s="2">
        <v>2.0460000000000001E-4</v>
      </c>
      <c r="L3727" s="2">
        <v>135.6</v>
      </c>
      <c r="M3727" s="2">
        <v>1</v>
      </c>
    </row>
    <row r="3728" spans="1:13">
      <c r="A3728" s="2">
        <v>3756</v>
      </c>
      <c r="B3728" s="2" t="s">
        <v>8332</v>
      </c>
      <c r="C3728" s="2">
        <v>8</v>
      </c>
      <c r="D3728" s="2" t="s">
        <v>1315</v>
      </c>
      <c r="E3728" s="2" t="s">
        <v>8333</v>
      </c>
      <c r="F3728" s="2" t="s">
        <v>1144</v>
      </c>
      <c r="G3728" s="2" t="s">
        <v>1145</v>
      </c>
      <c r="H3728" s="2">
        <v>2</v>
      </c>
      <c r="I3728" s="2">
        <v>558.25944500000003</v>
      </c>
      <c r="J3728" s="2">
        <v>-1.8936999999999999</v>
      </c>
      <c r="K3728" s="2">
        <v>9.5694999999999999E-3</v>
      </c>
      <c r="L3728" s="2">
        <v>87.805999999999997</v>
      </c>
      <c r="M3728" s="2">
        <v>1</v>
      </c>
    </row>
    <row r="3729" spans="1:13">
      <c r="A3729" s="2">
        <v>3757</v>
      </c>
      <c r="B3729" s="2" t="s">
        <v>8334</v>
      </c>
      <c r="C3729" s="2">
        <v>18</v>
      </c>
      <c r="D3729" s="2" t="s">
        <v>1312</v>
      </c>
      <c r="E3729" s="2" t="s">
        <v>8335</v>
      </c>
      <c r="F3729" s="2" t="s">
        <v>1285</v>
      </c>
      <c r="G3729" s="2" t="s">
        <v>1286</v>
      </c>
      <c r="H3729" s="2">
        <v>4</v>
      </c>
      <c r="I3729" s="2">
        <v>511.26299299999999</v>
      </c>
      <c r="J3729" s="2">
        <v>-8.6110999999999993E-2</v>
      </c>
      <c r="K3729" s="2">
        <v>1.9522999999999999E-6</v>
      </c>
      <c r="L3729" s="2">
        <v>99.370999999999995</v>
      </c>
      <c r="M3729" s="2">
        <v>1</v>
      </c>
    </row>
    <row r="3730" spans="1:13">
      <c r="A3730" s="2">
        <v>3758</v>
      </c>
      <c r="B3730" s="2" t="s">
        <v>8334</v>
      </c>
      <c r="C3730" s="2">
        <v>18</v>
      </c>
      <c r="D3730" s="2" t="s">
        <v>1312</v>
      </c>
      <c r="E3730" s="2" t="s">
        <v>8335</v>
      </c>
      <c r="F3730" s="2" t="s">
        <v>1285</v>
      </c>
      <c r="G3730" s="2" t="s">
        <v>1286</v>
      </c>
      <c r="H3730" s="2">
        <v>3</v>
      </c>
      <c r="I3730" s="2">
        <v>681.34823200000005</v>
      </c>
      <c r="J3730" s="2">
        <v>-1.3391</v>
      </c>
      <c r="K3730" s="2">
        <v>4.6924000000000001E-9</v>
      </c>
      <c r="L3730" s="2">
        <v>113.86</v>
      </c>
      <c r="M3730" s="2">
        <v>1</v>
      </c>
    </row>
    <row r="3731" spans="1:13">
      <c r="A3731" s="2">
        <v>3759</v>
      </c>
      <c r="B3731" s="2" t="s">
        <v>8334</v>
      </c>
      <c r="C3731" s="2">
        <v>18</v>
      </c>
      <c r="D3731" s="2" t="s">
        <v>1312</v>
      </c>
      <c r="E3731" s="2" t="s">
        <v>8335</v>
      </c>
      <c r="F3731" s="2" t="s">
        <v>1285</v>
      </c>
      <c r="G3731" s="2" t="s">
        <v>1286</v>
      </c>
      <c r="H3731" s="2">
        <v>2</v>
      </c>
      <c r="I3731" s="2">
        <v>1021.5187100000001</v>
      </c>
      <c r="J3731" s="2">
        <v>-1.2509999999999999</v>
      </c>
      <c r="K3731" s="2">
        <v>1.1508000000000001E-17</v>
      </c>
      <c r="L3731" s="2">
        <v>135.38</v>
      </c>
      <c r="M3731" s="2">
        <v>1</v>
      </c>
    </row>
    <row r="3732" spans="1:13">
      <c r="A3732" s="2">
        <v>3760</v>
      </c>
      <c r="B3732" s="2" t="s">
        <v>8334</v>
      </c>
      <c r="C3732" s="2">
        <v>18</v>
      </c>
      <c r="D3732" s="2" t="s">
        <v>1312</v>
      </c>
      <c r="E3732" s="2" t="s">
        <v>8335</v>
      </c>
      <c r="F3732" s="2" t="s">
        <v>1285</v>
      </c>
      <c r="G3732" s="2" t="s">
        <v>1286</v>
      </c>
      <c r="H3732" s="2">
        <v>4</v>
      </c>
      <c r="I3732" s="2">
        <v>511.26299299999999</v>
      </c>
      <c r="J3732" s="2">
        <v>-0.29926999999999998</v>
      </c>
      <c r="K3732" s="2">
        <v>3.9173999999999997E-3</v>
      </c>
      <c r="L3732" s="2">
        <v>47.68</v>
      </c>
      <c r="M3732" s="2">
        <v>1</v>
      </c>
    </row>
    <row r="3733" spans="1:13">
      <c r="A3733" s="2">
        <v>3761</v>
      </c>
      <c r="B3733" s="2" t="s">
        <v>8334</v>
      </c>
      <c r="C3733" s="2">
        <v>18</v>
      </c>
      <c r="D3733" s="2" t="s">
        <v>1312</v>
      </c>
      <c r="E3733" s="2" t="s">
        <v>8335</v>
      </c>
      <c r="F3733" s="2" t="s">
        <v>1285</v>
      </c>
      <c r="G3733" s="2" t="s">
        <v>1286</v>
      </c>
      <c r="H3733" s="2">
        <v>3</v>
      </c>
      <c r="I3733" s="2">
        <v>681.34823200000005</v>
      </c>
      <c r="J3733" s="2">
        <v>-1.7405999999999999</v>
      </c>
      <c r="K3733" s="2">
        <v>7.3112000000000003E-4</v>
      </c>
      <c r="L3733" s="2">
        <v>65.423000000000002</v>
      </c>
      <c r="M3733" s="2">
        <v>1</v>
      </c>
    </row>
    <row r="3734" spans="1:13">
      <c r="A3734" s="2">
        <v>3762</v>
      </c>
      <c r="B3734" s="2" t="s">
        <v>8336</v>
      </c>
      <c r="C3734" s="2">
        <v>13</v>
      </c>
      <c r="D3734" s="2" t="s">
        <v>1312</v>
      </c>
      <c r="E3734" s="2" t="s">
        <v>8337</v>
      </c>
      <c r="F3734" s="2" t="s">
        <v>1491</v>
      </c>
      <c r="G3734" s="2" t="s">
        <v>1492</v>
      </c>
      <c r="H3734" s="2">
        <v>2</v>
      </c>
      <c r="I3734" s="2">
        <v>689.84608100000003</v>
      </c>
      <c r="J3734" s="2">
        <v>0.42320999999999998</v>
      </c>
      <c r="K3734" s="2">
        <v>2.7150000000000001E-2</v>
      </c>
      <c r="L3734" s="2">
        <v>48.527000000000001</v>
      </c>
      <c r="M3734" s="2">
        <v>1</v>
      </c>
    </row>
    <row r="3735" spans="1:13">
      <c r="A3735" s="2">
        <v>3763</v>
      </c>
      <c r="B3735" s="2" t="s">
        <v>8338</v>
      </c>
      <c r="C3735" s="2">
        <v>8</v>
      </c>
      <c r="D3735" s="2" t="s">
        <v>1312</v>
      </c>
      <c r="E3735" s="2" t="s">
        <v>8339</v>
      </c>
      <c r="F3735" s="2" t="s">
        <v>2935</v>
      </c>
      <c r="G3735" s="2" t="s">
        <v>2936</v>
      </c>
      <c r="H3735" s="2">
        <v>2</v>
      </c>
      <c r="I3735" s="2">
        <v>487.72691500000002</v>
      </c>
      <c r="J3735" s="2">
        <v>-5.9263000000000003E-2</v>
      </c>
      <c r="K3735" s="2">
        <v>2.3976999999999998E-2</v>
      </c>
      <c r="L3735" s="2">
        <v>70.256</v>
      </c>
      <c r="M3735" s="2">
        <v>1</v>
      </c>
    </row>
    <row r="3736" spans="1:13">
      <c r="A3736" s="2">
        <v>3764</v>
      </c>
      <c r="B3736" s="2" t="s">
        <v>8340</v>
      </c>
      <c r="C3736" s="2">
        <v>21</v>
      </c>
      <c r="D3736" s="2" t="s">
        <v>1312</v>
      </c>
      <c r="E3736" s="2" t="s">
        <v>8341</v>
      </c>
      <c r="F3736" s="2" t="s">
        <v>3436</v>
      </c>
      <c r="G3736" s="2" t="s">
        <v>3437</v>
      </c>
      <c r="H3736" s="2">
        <v>3</v>
      </c>
      <c r="I3736" s="2">
        <v>841.40636400000005</v>
      </c>
      <c r="J3736" s="2">
        <v>-6.5925999999999998E-2</v>
      </c>
      <c r="K3736" s="2">
        <v>1.8324E-11</v>
      </c>
      <c r="L3736" s="2">
        <v>115.42</v>
      </c>
      <c r="M3736" s="2">
        <v>1</v>
      </c>
    </row>
    <row r="3737" spans="1:13">
      <c r="A3737" s="2">
        <v>3765</v>
      </c>
      <c r="B3737" s="2" t="s">
        <v>8342</v>
      </c>
      <c r="C3737" s="2">
        <v>18</v>
      </c>
      <c r="D3737" s="2" t="s">
        <v>1504</v>
      </c>
      <c r="E3737" s="2" t="s">
        <v>8343</v>
      </c>
      <c r="F3737" s="2" t="s">
        <v>277</v>
      </c>
      <c r="G3737" s="2" t="s">
        <v>278</v>
      </c>
      <c r="H3737" s="2">
        <v>3</v>
      </c>
      <c r="I3737" s="2">
        <v>782.35015099999998</v>
      </c>
      <c r="J3737" s="2">
        <v>0.73343999999999998</v>
      </c>
      <c r="K3737" s="2">
        <v>9.5765999999999993E-3</v>
      </c>
      <c r="L3737" s="2">
        <v>40.493000000000002</v>
      </c>
      <c r="M3737" s="2">
        <v>1</v>
      </c>
    </row>
    <row r="3738" spans="1:13">
      <c r="A3738" s="2">
        <v>3766</v>
      </c>
      <c r="B3738" s="2" t="s">
        <v>8342</v>
      </c>
      <c r="C3738" s="2">
        <v>18</v>
      </c>
      <c r="D3738" s="2" t="s">
        <v>1315</v>
      </c>
      <c r="E3738" s="2" t="s">
        <v>8344</v>
      </c>
      <c r="F3738" s="2" t="s">
        <v>277</v>
      </c>
      <c r="G3738" s="2" t="s">
        <v>278</v>
      </c>
      <c r="H3738" s="2">
        <v>3</v>
      </c>
      <c r="I3738" s="2">
        <v>777.01851199999999</v>
      </c>
      <c r="J3738" s="2">
        <v>-0.47223999999999999</v>
      </c>
      <c r="K3738" s="2">
        <v>6.6346E-3</v>
      </c>
      <c r="L3738" s="2">
        <v>48.728999999999999</v>
      </c>
      <c r="M3738" s="2">
        <v>1</v>
      </c>
    </row>
    <row r="3739" spans="1:13">
      <c r="A3739" s="2">
        <v>3767</v>
      </c>
      <c r="B3739" s="2" t="s">
        <v>8345</v>
      </c>
      <c r="C3739" s="2">
        <v>10</v>
      </c>
      <c r="D3739" s="2" t="s">
        <v>1326</v>
      </c>
      <c r="E3739" s="2" t="s">
        <v>8346</v>
      </c>
      <c r="F3739" s="2" t="s">
        <v>1221</v>
      </c>
      <c r="G3739" s="2" t="s">
        <v>1222</v>
      </c>
      <c r="H3739" s="2">
        <v>2</v>
      </c>
      <c r="I3739" s="2">
        <v>624.30246399999999</v>
      </c>
      <c r="J3739" s="2">
        <v>-2.3561000000000001</v>
      </c>
      <c r="K3739" s="2">
        <v>1.7176E-2</v>
      </c>
      <c r="L3739" s="2">
        <v>51.286000000000001</v>
      </c>
      <c r="M3739" s="2">
        <v>1</v>
      </c>
    </row>
    <row r="3740" spans="1:13">
      <c r="A3740" s="2">
        <v>3768</v>
      </c>
      <c r="B3740" s="2" t="s">
        <v>8347</v>
      </c>
      <c r="C3740" s="2">
        <v>13</v>
      </c>
      <c r="D3740" s="2" t="s">
        <v>1312</v>
      </c>
      <c r="E3740" s="2" t="s">
        <v>8348</v>
      </c>
      <c r="F3740" s="2" t="s">
        <v>4578</v>
      </c>
      <c r="G3740" s="2" t="s">
        <v>4579</v>
      </c>
      <c r="H3740" s="2">
        <v>2</v>
      </c>
      <c r="I3740" s="2">
        <v>774.92265499999996</v>
      </c>
      <c r="J3740" s="2">
        <v>1.9904999999999999</v>
      </c>
      <c r="K3740" s="2">
        <v>1.2727E-2</v>
      </c>
      <c r="L3740" s="2">
        <v>56.569000000000003</v>
      </c>
      <c r="M3740" s="2">
        <v>1</v>
      </c>
    </row>
    <row r="3741" spans="1:13">
      <c r="A3741" s="2">
        <v>3769</v>
      </c>
      <c r="B3741" s="2" t="s">
        <v>8349</v>
      </c>
      <c r="C3741" s="2">
        <v>12</v>
      </c>
      <c r="D3741" s="2" t="s">
        <v>1326</v>
      </c>
      <c r="E3741" s="2" t="s">
        <v>8350</v>
      </c>
      <c r="F3741" s="2" t="s">
        <v>1839</v>
      </c>
      <c r="G3741" s="2" t="s">
        <v>1840</v>
      </c>
      <c r="H3741" s="2">
        <v>2</v>
      </c>
      <c r="I3741" s="2">
        <v>678.83941000000004</v>
      </c>
      <c r="J3741" s="2"/>
      <c r="K3741" s="2">
        <v>2.2454000000000002E-2</v>
      </c>
      <c r="L3741" s="2">
        <v>45.28</v>
      </c>
      <c r="M3741" s="2">
        <v>1</v>
      </c>
    </row>
    <row r="3742" spans="1:13">
      <c r="A3742" s="2">
        <v>3770</v>
      </c>
      <c r="B3742" s="2" t="s">
        <v>8351</v>
      </c>
      <c r="C3742" s="2">
        <v>9</v>
      </c>
      <c r="D3742" s="2" t="s">
        <v>1312</v>
      </c>
      <c r="E3742" s="2" t="s">
        <v>8352</v>
      </c>
      <c r="F3742" s="2" t="s">
        <v>883</v>
      </c>
      <c r="G3742" s="2" t="s">
        <v>884</v>
      </c>
      <c r="H3742" s="2">
        <v>2</v>
      </c>
      <c r="I3742" s="2">
        <v>530.25329699999998</v>
      </c>
      <c r="J3742" s="2">
        <v>1.1324000000000001</v>
      </c>
      <c r="K3742" s="2">
        <v>1.6649000000000001E-2</v>
      </c>
      <c r="L3742" s="2">
        <v>66.055999999999997</v>
      </c>
      <c r="M3742" s="2">
        <v>1</v>
      </c>
    </row>
    <row r="3743" spans="1:13">
      <c r="A3743" s="2">
        <v>3771</v>
      </c>
      <c r="B3743" s="2" t="s">
        <v>8353</v>
      </c>
      <c r="C3743" s="2">
        <v>8</v>
      </c>
      <c r="D3743" s="2" t="s">
        <v>1312</v>
      </c>
      <c r="E3743" s="2" t="s">
        <v>8354</v>
      </c>
      <c r="F3743" s="2" t="s">
        <v>1144</v>
      </c>
      <c r="G3743" s="2" t="s">
        <v>1145</v>
      </c>
      <c r="H3743" s="2">
        <v>2</v>
      </c>
      <c r="I3743" s="2">
        <v>508.73781400000001</v>
      </c>
      <c r="J3743" s="2">
        <v>-0.12687999999999999</v>
      </c>
      <c r="K3743" s="2">
        <v>1.8942000000000001E-2</v>
      </c>
      <c r="L3743" s="2">
        <v>76.063999999999993</v>
      </c>
      <c r="M3743" s="2">
        <v>1</v>
      </c>
    </row>
    <row r="3744" spans="1:13">
      <c r="A3744" s="2">
        <v>3772</v>
      </c>
      <c r="B3744" s="2" t="s">
        <v>8355</v>
      </c>
      <c r="C3744" s="2">
        <v>14</v>
      </c>
      <c r="D3744" s="2" t="s">
        <v>1312</v>
      </c>
      <c r="E3744" s="2" t="s">
        <v>8356</v>
      </c>
      <c r="F3744" s="2" t="s">
        <v>4948</v>
      </c>
      <c r="G3744" s="2" t="s">
        <v>4949</v>
      </c>
      <c r="H3744" s="2">
        <v>3</v>
      </c>
      <c r="I3744" s="2">
        <v>598.27741500000002</v>
      </c>
      <c r="J3744" s="2">
        <v>3.2709999999999999</v>
      </c>
      <c r="K3744" s="2">
        <v>6.6603000000000001E-3</v>
      </c>
      <c r="L3744" s="2">
        <v>47.036999999999999</v>
      </c>
      <c r="M3744" s="2">
        <v>1</v>
      </c>
    </row>
    <row r="3745" spans="1:13">
      <c r="A3745" s="2">
        <v>3773</v>
      </c>
      <c r="B3745" s="2" t="s">
        <v>8357</v>
      </c>
      <c r="C3745" s="2">
        <v>21</v>
      </c>
      <c r="D3745" s="2" t="s">
        <v>1312</v>
      </c>
      <c r="E3745" s="2" t="s">
        <v>8358</v>
      </c>
      <c r="F3745" s="2" t="s">
        <v>1265</v>
      </c>
      <c r="G3745" s="2" t="s">
        <v>1266</v>
      </c>
      <c r="H3745" s="2">
        <v>3</v>
      </c>
      <c r="I3745" s="2">
        <v>834.39412400000003</v>
      </c>
      <c r="J3745" s="2">
        <v>3.0602999999999998</v>
      </c>
      <c r="K3745" s="2">
        <v>5.7359999999999997E-21</v>
      </c>
      <c r="L3745" s="2">
        <v>138.28</v>
      </c>
      <c r="M3745" s="2">
        <v>1</v>
      </c>
    </row>
    <row r="3746" spans="1:13">
      <c r="A3746" s="2">
        <v>3774</v>
      </c>
      <c r="B3746" s="2" t="s">
        <v>8359</v>
      </c>
      <c r="C3746" s="2">
        <v>11</v>
      </c>
      <c r="D3746" s="2" t="s">
        <v>1312</v>
      </c>
      <c r="E3746" s="2" t="s">
        <v>8360</v>
      </c>
      <c r="F3746" s="2" t="s">
        <v>8361</v>
      </c>
      <c r="G3746" s="2" t="s">
        <v>8362</v>
      </c>
      <c r="H3746" s="2">
        <v>2</v>
      </c>
      <c r="I3746" s="2">
        <v>634.80388200000004</v>
      </c>
      <c r="J3746" s="2">
        <v>-1.8738999999999999</v>
      </c>
      <c r="K3746" s="2">
        <v>1.6832E-2</v>
      </c>
      <c r="L3746" s="2">
        <v>58.131999999999998</v>
      </c>
      <c r="M3746" s="2">
        <v>1</v>
      </c>
    </row>
    <row r="3747" spans="1:13">
      <c r="A3747" s="2">
        <v>3775</v>
      </c>
      <c r="B3747" s="2" t="s">
        <v>8363</v>
      </c>
      <c r="C3747" s="2">
        <v>12</v>
      </c>
      <c r="D3747" s="2" t="s">
        <v>1312</v>
      </c>
      <c r="E3747" s="2" t="s">
        <v>8364</v>
      </c>
      <c r="F3747" s="2" t="s">
        <v>3245</v>
      </c>
      <c r="G3747" s="2" t="s">
        <v>3246</v>
      </c>
      <c r="H3747" s="2">
        <v>3</v>
      </c>
      <c r="I3747" s="2">
        <v>452.23493300000001</v>
      </c>
      <c r="J3747" s="2">
        <v>0.11133</v>
      </c>
      <c r="K3747" s="2">
        <v>8.4262999999999994E-3</v>
      </c>
      <c r="L3747" s="2">
        <v>47.712000000000003</v>
      </c>
      <c r="M3747" s="2">
        <v>1</v>
      </c>
    </row>
    <row r="3748" spans="1:13">
      <c r="A3748" s="2">
        <v>3776</v>
      </c>
      <c r="B3748" s="2" t="s">
        <v>8365</v>
      </c>
      <c r="C3748" s="2">
        <v>26</v>
      </c>
      <c r="D3748" s="2" t="s">
        <v>1312</v>
      </c>
      <c r="E3748" s="2" t="s">
        <v>8366</v>
      </c>
      <c r="F3748" s="2" t="s">
        <v>1380</v>
      </c>
      <c r="G3748" s="2" t="s">
        <v>1381</v>
      </c>
      <c r="H3748" s="2">
        <v>3</v>
      </c>
      <c r="I3748" s="2">
        <v>840.10893599999997</v>
      </c>
      <c r="J3748" s="2">
        <v>0.99653999999999998</v>
      </c>
      <c r="K3748" s="2">
        <v>4.2523000000000003E-29</v>
      </c>
      <c r="L3748" s="2">
        <v>141.08000000000001</v>
      </c>
      <c r="M3748" s="2">
        <v>1</v>
      </c>
    </row>
    <row r="3749" spans="1:13">
      <c r="A3749" s="2">
        <v>3777</v>
      </c>
      <c r="B3749" s="2" t="s">
        <v>8367</v>
      </c>
      <c r="C3749" s="2">
        <v>9</v>
      </c>
      <c r="D3749" s="2" t="s">
        <v>1312</v>
      </c>
      <c r="E3749" s="2" t="s">
        <v>8368</v>
      </c>
      <c r="F3749" s="2" t="s">
        <v>1482</v>
      </c>
      <c r="G3749" s="2" t="s">
        <v>1483</v>
      </c>
      <c r="H3749" s="2">
        <v>2</v>
      </c>
      <c r="I3749" s="2">
        <v>540.30278999999996</v>
      </c>
      <c r="J3749" s="2">
        <v>-2.1898</v>
      </c>
      <c r="K3749" s="2">
        <v>1.1981E-2</v>
      </c>
      <c r="L3749" s="2">
        <v>70.028000000000006</v>
      </c>
      <c r="M3749" s="2">
        <v>1</v>
      </c>
    </row>
    <row r="3750" spans="1:13">
      <c r="A3750" s="2">
        <v>3778</v>
      </c>
      <c r="B3750" s="2" t="s">
        <v>8369</v>
      </c>
      <c r="C3750" s="2">
        <v>8</v>
      </c>
      <c r="D3750" s="2" t="s">
        <v>1312</v>
      </c>
      <c r="E3750" s="2" t="s">
        <v>8370</v>
      </c>
      <c r="F3750" s="2" t="s">
        <v>3209</v>
      </c>
      <c r="G3750" s="2" t="s">
        <v>3210</v>
      </c>
      <c r="H3750" s="2">
        <v>2</v>
      </c>
      <c r="I3750" s="2">
        <v>490.75600700000001</v>
      </c>
      <c r="J3750" s="2">
        <v>2.1863000000000001</v>
      </c>
      <c r="K3750" s="2">
        <v>1.6816000000000001E-2</v>
      </c>
      <c r="L3750" s="2">
        <v>78.516000000000005</v>
      </c>
      <c r="M3750" s="2">
        <v>1</v>
      </c>
    </row>
    <row r="3751" spans="1:13">
      <c r="A3751" s="2">
        <v>3779</v>
      </c>
      <c r="B3751" s="2" t="s">
        <v>8371</v>
      </c>
      <c r="C3751" s="2">
        <v>8</v>
      </c>
      <c r="D3751" s="2" t="s">
        <v>1312</v>
      </c>
      <c r="E3751" s="2" t="s">
        <v>8372</v>
      </c>
      <c r="F3751" s="2" t="s">
        <v>3538</v>
      </c>
      <c r="G3751" s="2" t="s">
        <v>3539</v>
      </c>
      <c r="H3751" s="2">
        <v>2</v>
      </c>
      <c r="I3751" s="2">
        <v>456.73728299999999</v>
      </c>
      <c r="J3751" s="2">
        <v>-0.79156000000000004</v>
      </c>
      <c r="K3751" s="2">
        <v>1.6816000000000001E-2</v>
      </c>
      <c r="L3751" s="2">
        <v>78.516000000000005</v>
      </c>
      <c r="M3751" s="2">
        <v>1</v>
      </c>
    </row>
    <row r="3752" spans="1:13">
      <c r="A3752" s="2">
        <v>3780</v>
      </c>
      <c r="B3752" s="2" t="s">
        <v>8373</v>
      </c>
      <c r="C3752" s="2">
        <v>8</v>
      </c>
      <c r="D3752" s="2" t="s">
        <v>1312</v>
      </c>
      <c r="E3752" s="2" t="s">
        <v>8374</v>
      </c>
      <c r="F3752" s="2" t="s">
        <v>4600</v>
      </c>
      <c r="G3752" s="2" t="s">
        <v>4601</v>
      </c>
      <c r="H3752" s="2">
        <v>2</v>
      </c>
      <c r="I3752" s="2">
        <v>468.26346799999999</v>
      </c>
      <c r="J3752" s="2">
        <v>-0.94169000000000003</v>
      </c>
      <c r="K3752" s="2">
        <v>1.0904E-2</v>
      </c>
      <c r="L3752" s="2">
        <v>95.909000000000006</v>
      </c>
      <c r="M3752" s="2">
        <v>1</v>
      </c>
    </row>
    <row r="3753" spans="1:13">
      <c r="A3753" s="2">
        <v>3781</v>
      </c>
      <c r="B3753" s="2" t="s">
        <v>8375</v>
      </c>
      <c r="C3753" s="2">
        <v>16</v>
      </c>
      <c r="D3753" s="2" t="s">
        <v>1312</v>
      </c>
      <c r="E3753" s="2" t="s">
        <v>8376</v>
      </c>
      <c r="F3753" s="2" t="s">
        <v>667</v>
      </c>
      <c r="G3753" s="2" t="s">
        <v>668</v>
      </c>
      <c r="H3753" s="2">
        <v>3</v>
      </c>
      <c r="I3753" s="2">
        <v>645.62906399999997</v>
      </c>
      <c r="J3753" s="2">
        <v>0.39372000000000001</v>
      </c>
      <c r="K3753" s="2">
        <v>9.2989999999999996E-26</v>
      </c>
      <c r="L3753" s="2">
        <v>166.9</v>
      </c>
      <c r="M3753" s="2">
        <v>1</v>
      </c>
    </row>
    <row r="3754" spans="1:13">
      <c r="A3754" s="2">
        <v>3782</v>
      </c>
      <c r="B3754" s="2" t="s">
        <v>8375</v>
      </c>
      <c r="C3754" s="2">
        <v>16</v>
      </c>
      <c r="D3754" s="2" t="s">
        <v>1312</v>
      </c>
      <c r="E3754" s="2" t="s">
        <v>8376</v>
      </c>
      <c r="F3754" s="2" t="s">
        <v>667</v>
      </c>
      <c r="G3754" s="2" t="s">
        <v>668</v>
      </c>
      <c r="H3754" s="2">
        <v>2</v>
      </c>
      <c r="I3754" s="2">
        <v>967.93995800000005</v>
      </c>
      <c r="J3754" s="2">
        <v>-1.1045</v>
      </c>
      <c r="K3754" s="2">
        <v>1.3076E-58</v>
      </c>
      <c r="L3754" s="2">
        <v>213.51</v>
      </c>
      <c r="M3754" s="2">
        <v>1</v>
      </c>
    </row>
    <row r="3755" spans="1:13">
      <c r="A3755" s="2">
        <v>3783</v>
      </c>
      <c r="B3755" s="2" t="s">
        <v>8375</v>
      </c>
      <c r="C3755" s="2">
        <v>16</v>
      </c>
      <c r="D3755" s="2" t="s">
        <v>1312</v>
      </c>
      <c r="E3755" s="2" t="s">
        <v>8376</v>
      </c>
      <c r="F3755" s="2" t="s">
        <v>667</v>
      </c>
      <c r="G3755" s="2" t="s">
        <v>668</v>
      </c>
      <c r="H3755" s="2">
        <v>3</v>
      </c>
      <c r="I3755" s="2">
        <v>645.62906399999997</v>
      </c>
      <c r="J3755" s="2">
        <v>-0.19151000000000001</v>
      </c>
      <c r="K3755" s="2">
        <v>1.0449999999999999E-8</v>
      </c>
      <c r="L3755" s="2">
        <v>116.86</v>
      </c>
      <c r="M3755" s="2">
        <v>1</v>
      </c>
    </row>
    <row r="3756" spans="1:13">
      <c r="A3756" s="2">
        <v>3784</v>
      </c>
      <c r="B3756" s="2" t="s">
        <v>8375</v>
      </c>
      <c r="C3756" s="2">
        <v>16</v>
      </c>
      <c r="D3756" s="2" t="s">
        <v>1312</v>
      </c>
      <c r="E3756" s="2" t="s">
        <v>8376</v>
      </c>
      <c r="F3756" s="2" t="s">
        <v>667</v>
      </c>
      <c r="G3756" s="2" t="s">
        <v>668</v>
      </c>
      <c r="H3756" s="2">
        <v>3</v>
      </c>
      <c r="I3756" s="2">
        <v>645.62906399999997</v>
      </c>
      <c r="J3756" s="2">
        <v>-0.92405000000000004</v>
      </c>
      <c r="K3756" s="2">
        <v>2.0675000000000001E-8</v>
      </c>
      <c r="L3756" s="2">
        <v>113.65</v>
      </c>
      <c r="M3756" s="2">
        <v>1</v>
      </c>
    </row>
    <row r="3757" spans="1:13">
      <c r="A3757" s="2">
        <v>3785</v>
      </c>
      <c r="B3757" s="2" t="s">
        <v>8375</v>
      </c>
      <c r="C3757" s="2">
        <v>16</v>
      </c>
      <c r="D3757" s="2" t="s">
        <v>1312</v>
      </c>
      <c r="E3757" s="2" t="s">
        <v>8376</v>
      </c>
      <c r="F3757" s="2" t="s">
        <v>667</v>
      </c>
      <c r="G3757" s="2" t="s">
        <v>668</v>
      </c>
      <c r="H3757" s="2">
        <v>3</v>
      </c>
      <c r="I3757" s="2">
        <v>645.62906399999997</v>
      </c>
      <c r="J3757" s="2">
        <v>0.87870000000000004</v>
      </c>
      <c r="K3757" s="2">
        <v>1.5942000000000001E-2</v>
      </c>
      <c r="L3757" s="2">
        <v>34.927999999999997</v>
      </c>
      <c r="M3757" s="2">
        <v>1</v>
      </c>
    </row>
    <row r="3758" spans="1:13">
      <c r="A3758" s="2">
        <v>3786</v>
      </c>
      <c r="B3758" s="2" t="s">
        <v>8377</v>
      </c>
      <c r="C3758" s="2">
        <v>13</v>
      </c>
      <c r="D3758" s="2" t="s">
        <v>1312</v>
      </c>
      <c r="E3758" s="2" t="s">
        <v>8378</v>
      </c>
      <c r="F3758" s="2" t="s">
        <v>3096</v>
      </c>
      <c r="G3758" s="2" t="s">
        <v>3097</v>
      </c>
      <c r="H3758" s="2">
        <v>2</v>
      </c>
      <c r="I3758" s="2">
        <v>692.32297000000005</v>
      </c>
      <c r="J3758" s="2"/>
      <c r="K3758" s="2">
        <v>1.9254999999999999E-16</v>
      </c>
      <c r="L3758" s="2">
        <v>110.38</v>
      </c>
      <c r="M3758" s="2">
        <v>1</v>
      </c>
    </row>
    <row r="3759" spans="1:13">
      <c r="A3759" s="2">
        <v>3787</v>
      </c>
      <c r="B3759" s="2" t="s">
        <v>8379</v>
      </c>
      <c r="C3759" s="2">
        <v>9</v>
      </c>
      <c r="D3759" s="2" t="s">
        <v>1312</v>
      </c>
      <c r="E3759" s="2" t="s">
        <v>8380</v>
      </c>
      <c r="F3759" s="2" t="s">
        <v>5973</v>
      </c>
      <c r="G3759" s="2" t="s">
        <v>5974</v>
      </c>
      <c r="H3759" s="2">
        <v>2</v>
      </c>
      <c r="I3759" s="2">
        <v>593.81078200000002</v>
      </c>
      <c r="J3759" s="2">
        <v>-0.68955</v>
      </c>
      <c r="K3759" s="2">
        <v>1.3454000000000001E-2</v>
      </c>
      <c r="L3759" s="2">
        <v>68.656999999999996</v>
      </c>
      <c r="M3759" s="2">
        <v>1</v>
      </c>
    </row>
    <row r="3760" spans="1:13">
      <c r="A3760" s="2">
        <v>3788</v>
      </c>
      <c r="B3760" s="2" t="s">
        <v>8381</v>
      </c>
      <c r="C3760" s="2">
        <v>12</v>
      </c>
      <c r="D3760" s="2" t="s">
        <v>1312</v>
      </c>
      <c r="E3760" s="2" t="s">
        <v>8382</v>
      </c>
      <c r="F3760" s="2" t="s">
        <v>3885</v>
      </c>
      <c r="G3760" s="2" t="s">
        <v>3886</v>
      </c>
      <c r="H3760" s="2">
        <v>3</v>
      </c>
      <c r="I3760" s="2">
        <v>476.897987</v>
      </c>
      <c r="J3760" s="2">
        <v>1.7827999999999999</v>
      </c>
      <c r="K3760" s="2">
        <v>1.9982E-2</v>
      </c>
      <c r="L3760" s="2">
        <v>36.417000000000002</v>
      </c>
      <c r="M3760" s="2">
        <v>1</v>
      </c>
    </row>
    <row r="3761" spans="1:13">
      <c r="A3761" s="2">
        <v>3789</v>
      </c>
      <c r="B3761" s="2" t="s">
        <v>8383</v>
      </c>
      <c r="C3761" s="2">
        <v>13</v>
      </c>
      <c r="D3761" s="2" t="s">
        <v>1326</v>
      </c>
      <c r="E3761" s="2" t="s">
        <v>8384</v>
      </c>
      <c r="F3761" s="2" t="s">
        <v>2160</v>
      </c>
      <c r="G3761" s="2" t="s">
        <v>2161</v>
      </c>
      <c r="H3761" s="2">
        <v>2</v>
      </c>
      <c r="I3761" s="2">
        <v>787.34558800000002</v>
      </c>
      <c r="J3761" s="2">
        <v>6.3672999999999993E-2</v>
      </c>
      <c r="K3761" s="2">
        <v>1.592E-2</v>
      </c>
      <c r="L3761" s="2">
        <v>44.511000000000003</v>
      </c>
      <c r="M3761" s="2">
        <v>1</v>
      </c>
    </row>
    <row r="3762" spans="1:13">
      <c r="A3762" s="2">
        <v>3790</v>
      </c>
      <c r="B3762" s="2" t="s">
        <v>8385</v>
      </c>
      <c r="C3762" s="2">
        <v>13</v>
      </c>
      <c r="D3762" s="2" t="s">
        <v>1312</v>
      </c>
      <c r="E3762" s="2" t="s">
        <v>8386</v>
      </c>
      <c r="F3762" s="2" t="s">
        <v>3538</v>
      </c>
      <c r="G3762" s="2" t="s">
        <v>3539</v>
      </c>
      <c r="H3762" s="2">
        <v>2</v>
      </c>
      <c r="I3762" s="2">
        <v>750.90085699999997</v>
      </c>
      <c r="J3762" s="2">
        <v>3.8273000000000001</v>
      </c>
      <c r="K3762" s="2">
        <v>2.2697999999999999E-2</v>
      </c>
      <c r="L3762" s="2">
        <v>51.009</v>
      </c>
      <c r="M3762" s="2">
        <v>1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H26" sqref="H26"/>
    </sheetView>
  </sheetViews>
  <sheetFormatPr defaultColWidth="9" defaultRowHeight="14.4"/>
  <cols>
    <col min="4" max="4" width="14.5546875" customWidth="1"/>
  </cols>
  <sheetData>
    <row r="1" spans="1:4" ht="79.2">
      <c r="A1" s="1"/>
      <c r="B1" s="1"/>
      <c r="C1" s="1" t="s">
        <v>8387</v>
      </c>
      <c r="D1" s="1" t="s">
        <v>8388</v>
      </c>
    </row>
    <row r="2" spans="1:4">
      <c r="A2" s="2"/>
      <c r="B2" s="2"/>
      <c r="C2" s="2">
        <v>1</v>
      </c>
      <c r="D2" s="2">
        <v>191</v>
      </c>
    </row>
    <row r="3" spans="1:4">
      <c r="A3" s="2"/>
      <c r="B3" s="2"/>
      <c r="C3" s="2">
        <v>2</v>
      </c>
      <c r="D3" s="2">
        <v>51</v>
      </c>
    </row>
    <row r="4" spans="1:4">
      <c r="A4" s="2"/>
      <c r="B4" s="2"/>
      <c r="C4" s="2">
        <v>3</v>
      </c>
      <c r="D4" s="2">
        <v>22</v>
      </c>
    </row>
    <row r="5" spans="1:4">
      <c r="A5" s="2"/>
      <c r="B5" s="2"/>
      <c r="C5" s="2">
        <v>4</v>
      </c>
      <c r="D5" s="2">
        <v>10</v>
      </c>
    </row>
    <row r="6" spans="1:4">
      <c r="A6" s="2"/>
      <c r="B6" s="2"/>
      <c r="C6" s="2">
        <v>5</v>
      </c>
      <c r="D6" s="2">
        <v>2</v>
      </c>
    </row>
    <row r="7" spans="1:4">
      <c r="A7" s="2"/>
      <c r="B7" s="2"/>
      <c r="C7" s="2">
        <v>6</v>
      </c>
      <c r="D7" s="2">
        <v>4</v>
      </c>
    </row>
    <row r="8" spans="1:4">
      <c r="A8" s="2"/>
      <c r="B8" s="2"/>
      <c r="C8" s="2">
        <v>7</v>
      </c>
      <c r="D8" s="2">
        <v>1</v>
      </c>
    </row>
    <row r="9" spans="1:4">
      <c r="A9" s="2"/>
      <c r="B9" s="2"/>
    </row>
    <row r="10" spans="1:4">
      <c r="A10" s="2"/>
      <c r="B10" s="2"/>
    </row>
    <row r="11" spans="1:4">
      <c r="A11" s="2"/>
      <c r="B11" s="2"/>
    </row>
    <row r="12" spans="1:4">
      <c r="A12" s="2"/>
      <c r="B12" s="2"/>
    </row>
    <row r="13" spans="1:4">
      <c r="A13" s="2"/>
      <c r="B13" s="2"/>
    </row>
    <row r="14" spans="1:4">
      <c r="A14" s="2"/>
      <c r="B14" s="2"/>
    </row>
    <row r="15" spans="1:4">
      <c r="A15" s="2"/>
      <c r="B15" s="2"/>
    </row>
    <row r="16" spans="1:4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</sheetData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Summary</vt:lpstr>
      <vt:lpstr>Ident</vt:lpstr>
      <vt:lpstr>pep_Ident</vt:lpstr>
      <vt:lpstr>statistics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SYN</cp:lastModifiedBy>
  <dcterms:created xsi:type="dcterms:W3CDTF">2020-07-07T05:30:00Z</dcterms:created>
  <dcterms:modified xsi:type="dcterms:W3CDTF">2020-09-14T07:56:26Z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